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8800" windowHeight="123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</sheets>
  <definedNames>
    <definedName name="_xlnm._FilterDatabase" localSheetId="2" hidden="1">'Техническое состояние'!$A$1:$D$130</definedName>
    <definedName name="авар">#REF!</definedName>
    <definedName name="арх">#REF!</definedName>
    <definedName name="газ">#REF!</definedName>
    <definedName name="гвс">#REF!</definedName>
    <definedName name="истиналожь">#REF!</definedName>
    <definedName name="канализац">#REF!</definedName>
    <definedName name="крыша">#REF!</definedName>
    <definedName name="маткровли">#REF!</definedName>
    <definedName name="отопл">#REF!</definedName>
    <definedName name="перекр">#REF!</definedName>
    <definedName name="регион">#REF!</definedName>
    <definedName name="совет">#REF!</definedName>
    <definedName name="способформ">#REF!</definedName>
    <definedName name="стены">#REF!</definedName>
    <definedName name="тип_здания">#REF!</definedName>
    <definedName name="тип_нп">#REF!</definedName>
    <definedName name="тип_ул">#REF!</definedName>
    <definedName name="управл">#REF!</definedName>
    <definedName name="фасад">#REF!</definedName>
    <definedName name="фундамент">#REF!</definedName>
    <definedName name="хвс">#REF!</definedName>
  </definedNames>
  <calcPr calcId="124519"/>
</workbook>
</file>

<file path=xl/sharedStrings.xml><?xml version="1.0" encoding="utf-8"?>
<sst xmlns="http://schemas.openxmlformats.org/spreadsheetml/2006/main" count="1401" uniqueCount="573">
  <si>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</si>
  <si>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</si>
  <si>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</si>
  <si>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</si>
  <si>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</si>
  <si>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</si>
  <si>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</si>
  <si>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</si>
  <si>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</si>
  <si>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</si>
  <si>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</si>
  <si>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</si>
  <si>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</si>
  <si>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</si>
  <si>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</si>
  <si>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</si>
  <si>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</si>
  <si>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</si>
  <si>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</si>
  <si>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</si>
  <si>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</si>
  <si>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</si>
  <si>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</si>
  <si>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</si>
  <si>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</si>
  <si>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</si>
  <si>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</si>
  <si>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</si>
  <si>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</si>
  <si>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</si>
  <si>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</si>
  <si>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</si>
  <si>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</si>
  <si>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</si>
  <si>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</si>
  <si>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</si>
  <si>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</si>
  <si>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</si>
  <si>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</si>
  <si>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</si>
  <si>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</si>
  <si>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</si>
  <si>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</si>
  <si>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</si>
  <si>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</si>
  <si>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</si>
  <si>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</si>
  <si>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</si>
  <si>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</si>
  <si>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</si>
  <si>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</si>
  <si>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</si>
  <si>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</si>
  <si>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</si>
  <si>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</si>
  <si>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</si>
  <si>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</si>
  <si>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</si>
  <si>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</si>
  <si>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</si>
  <si>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</si>
  <si>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</si>
  <si>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</si>
  <si>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</si>
  <si>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</si>
  <si>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</si>
  <si>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</si>
  <si>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</si>
  <si>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</si>
  <si>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</si>
  <si>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</si>
  <si>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</si>
  <si>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</si>
  <si>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</si>
  <si>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</si>
  <si>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</si>
  <si>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</si>
  <si>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</si>
  <si>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</si>
  <si>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</si>
  <si>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</si>
  <si>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</si>
  <si>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</si>
  <si>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</si>
  <si>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</si>
  <si>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</si>
  <si>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</si>
  <si>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</si>
  <si>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</si>
  <si>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</si>
  <si>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</si>
  <si>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</si>
  <si>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</si>
  <si>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</si>
  <si>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</si>
  <si>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</si>
  <si>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</si>
  <si>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</si>
  <si>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</si>
  <si>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</si>
  <si>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</si>
  <si>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</si>
  <si>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</si>
  <si>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</si>
  <si>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</si>
  <si>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</si>
  <si>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</si>
  <si>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</si>
  <si>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</si>
  <si>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</si>
  <si>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</si>
  <si>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</si>
  <si>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</si>
  <si>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</si>
  <si>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</si>
  <si>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</si>
  <si>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</si>
  <si>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</si>
  <si>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</si>
  <si>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</si>
  <si>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</si>
  <si>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</si>
  <si>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</si>
  <si>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</si>
  <si>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</si>
  <si>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</si>
  <si>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</si>
  <si>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</si>
  <si>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</si>
  <si>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</si>
  <si>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</si>
  <si>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</si>
  <si>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</si>
  <si>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</si>
  <si>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</si>
  <si>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</si>
  <si>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</si>
  <si>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</si>
  <si>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</si>
  <si>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</si>
  <si>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</si>
  <si>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</si>
  <si>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</si>
  <si>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</si>
  <si>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</si>
  <si>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</si>
  <si>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</si>
  <si>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</si>
  <si>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</si>
  <si>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</si>
  <si>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</si>
  <si>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</si>
  <si>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</si>
  <si>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</si>
  <si>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</si>
  <si>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</si>
  <si>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</si>
  <si>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</si>
  <si>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</si>
  <si>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</si>
  <si>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</si>
  <si>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</si>
  <si>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</si>
  <si>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</si>
  <si>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</si>
  <si>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</si>
  <si>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</si>
  <si>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</si>
  <si>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</si>
  <si>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</si>
  <si>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</si>
  <si>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</si>
  <si>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</si>
  <si>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</si>
  <si>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</si>
  <si>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</si>
  <si>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</si>
  <si>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</si>
  <si>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</si>
  <si>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</si>
  <si>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</si>
  <si>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</si>
  <si>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</si>
  <si>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</si>
  <si>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</si>
  <si>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</si>
  <si>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</si>
  <si>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</si>
  <si>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</si>
  <si>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</si>
  <si>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</si>
  <si>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</si>
  <si>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</si>
  <si>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</si>
  <si>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</si>
  <si>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</si>
  <si>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</si>
  <si>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</si>
  <si>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</si>
  <si>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</si>
  <si>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</si>
  <si>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</si>
  <si>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</si>
  <si>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</si>
  <si>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</si>
  <si>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</si>
  <si>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</si>
  <si>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</si>
  <si>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</si>
  <si>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</si>
  <si>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</si>
  <si>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</si>
  <si>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</si>
  <si>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</si>
  <si>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</si>
  <si>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</si>
  <si>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</si>
  <si>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</si>
  <si>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</si>
  <si>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</si>
  <si>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</si>
  <si>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</si>
  <si>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</si>
  <si>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</si>
  <si>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</si>
  <si>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</si>
  <si>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</si>
  <si>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</si>
  <si>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</si>
  <si>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</si>
  <si>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</si>
  <si>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</si>
  <si>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</si>
  <si>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</si>
  <si>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</si>
  <si>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</si>
  <si>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</si>
  <si>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</si>
  <si>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</si>
  <si>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</si>
  <si>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</si>
  <si>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</si>
  <si>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</si>
  <si>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</si>
  <si>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</si>
  <si>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</si>
  <si>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</si>
  <si>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</si>
  <si>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</si>
  <si>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</si>
  <si>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</si>
  <si>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</si>
  <si>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</si>
  <si>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</si>
  <si>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</si>
  <si>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</si>
  <si>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</si>
  <si>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</si>
  <si>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</si>
  <si>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</si>
  <si>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</si>
  <si>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</si>
  <si>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</si>
  <si>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</si>
  <si>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</si>
  <si>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</si>
  <si>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</si>
  <si>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</si>
  <si>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</si>
  <si>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</si>
  <si>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</si>
  <si>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</si>
  <si>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</si>
  <si>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</si>
  <si>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</si>
  <si>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</si>
  <si>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</si>
  <si>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</si>
  <si>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</si>
  <si>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</si>
  <si>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</si>
  <si>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</si>
  <si>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</si>
  <si>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</si>
  <si>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</si>
  <si>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</si>
  <si>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</si>
  <si>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</si>
  <si>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</si>
  <si>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</si>
  <si>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</si>
  <si>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</si>
  <si>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</si>
  <si>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</si>
  <si>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</si>
  <si>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</si>
  <si>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</si>
  <si>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</si>
  <si>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</si>
  <si>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</si>
  <si>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</si>
  <si>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</si>
  <si>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</si>
  <si>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</si>
  <si>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</si>
  <si>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</si>
  <si>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</si>
  <si>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</si>
  <si>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</si>
  <si>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</si>
  <si>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</si>
  <si>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</si>
  <si>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</si>
  <si>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</si>
  <si>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</si>
  <si>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</si>
  <si>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</si>
  <si>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</si>
  <si>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</si>
  <si>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</si>
  <si>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</si>
  <si>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</si>
  <si>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</si>
  <si>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</si>
  <si>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</si>
  <si>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</si>
  <si>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</si>
  <si>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</si>
  <si>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</si>
  <si>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</si>
  <si>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</si>
  <si>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</si>
  <si>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</si>
  <si>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</si>
  <si>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</si>
  <si>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</si>
  <si>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</si>
  <si>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</si>
  <si>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</si>
  <si>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</si>
  <si>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</si>
  <si>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</si>
  <si>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</si>
  <si>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</si>
  <si>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</si>
  <si>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</si>
  <si>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</si>
  <si>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</si>
  <si>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</si>
  <si>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</si>
  <si>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</si>
  <si>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</si>
  <si>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</si>
  <si>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Тип фундамента</t>
  </si>
  <si>
    <t>Материал стен</t>
  </si>
  <si>
    <t>Центральное</t>
  </si>
  <si>
    <t>Есть</t>
  </si>
  <si>
    <t>Наличие совета дома</t>
  </si>
  <si>
    <t>Площадь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</si>
  <si>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</si>
  <si>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</si>
  <si>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</si>
  <si>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</si>
  <si>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</si>
  <si>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</si>
  <si>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</si>
  <si>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</si>
  <si>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</si>
  <si>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</si>
  <si>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</si>
  <si>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</si>
  <si>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</si>
  <si>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</si>
  <si>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</si>
  <si>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</si>
  <si>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</si>
  <si>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</si>
  <si>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</si>
  <si>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</si>
  <si>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</si>
  <si>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</si>
  <si>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</si>
  <si>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</si>
  <si>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</si>
  <si>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</si>
  <si>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</si>
  <si>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</si>
  <si>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</si>
  <si>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Двухскатные</t>
  </si>
  <si>
    <t>Невентилируемый</t>
  </si>
  <si>
    <t>Тип фасада</t>
  </si>
  <si>
    <t>Оцинкованные стальные трубы</t>
  </si>
  <si>
    <t>Металопластиковые трубы</t>
  </si>
  <si>
    <t>Полипропиленовые трубы</t>
  </si>
  <si>
    <t>указывается тип фасада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</si>
  <si>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</si>
  <si>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</si>
  <si>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</si>
  <si>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</si>
  <si>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</si>
  <si>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</si>
  <si>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</si>
  <si>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</si>
  <si>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</si>
  <si>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</si>
  <si>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</si>
  <si>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</si>
  <si>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</si>
  <si>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</si>
  <si>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</si>
  <si>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</si>
  <si>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</si>
  <si>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</si>
  <si>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</si>
  <si>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</si>
  <si>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</si>
  <si>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</si>
  <si>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</si>
  <si>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</si>
  <si>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</si>
  <si>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</si>
  <si>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</si>
  <si>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</si>
  <si>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</si>
  <si>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</si>
  <si>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</si>
  <si>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</si>
  <si>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</si>
  <si>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</si>
  <si>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</si>
  <si>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</si>
  <si>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</si>
  <si>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</si>
  <si>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</si>
  <si>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</si>
  <si>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</si>
  <si>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</si>
  <si>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</si>
  <si>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</si>
  <si>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</si>
  <si>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</si>
  <si>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</si>
  <si>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</si>
  <si>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нет данных</t>
  </si>
  <si>
    <t>отсутствует</t>
  </si>
  <si>
    <t>кирпичный</t>
  </si>
  <si>
    <t xml:space="preserve"> </t>
  </si>
  <si>
    <t>,</t>
  </si>
  <si>
    <t>город Махачкала</t>
  </si>
  <si>
    <t>Распоряжение Главы Администрации г. Махачкалы №734-р от 13.11.2006г.</t>
  </si>
  <si>
    <t>Магомедов Магомед Мансурович</t>
  </si>
  <si>
    <t>1.12.2006г.</t>
  </si>
  <si>
    <t>Профнастил</t>
  </si>
  <si>
    <t>замена мягкой ткровли на металическую</t>
  </si>
  <si>
    <t>ООО "Управляющая организация -6"</t>
  </si>
  <si>
    <t>1060561002919</t>
  </si>
  <si>
    <t>056101001</t>
  </si>
  <si>
    <t>0561054410</t>
  </si>
  <si>
    <t>56-30-01</t>
  </si>
  <si>
    <t>uk6.r05.ru</t>
  </si>
  <si>
    <t>_kamal20091110@mail.ru</t>
  </si>
  <si>
    <t>РД, г. Махачкала, пр. Гамидова, 24, 367030</t>
  </si>
  <si>
    <t>есть</t>
  </si>
  <si>
    <t>05:40:000059:194</t>
  </si>
  <si>
    <t>монолит</t>
  </si>
  <si>
    <t>требуется капитальный ремонт</t>
  </si>
  <si>
    <t>Пр.Гамидова</t>
  </si>
  <si>
    <t>30 В</t>
  </si>
  <si>
    <t>панельный</t>
  </si>
  <si>
    <t>ce472db1-0ffd-41a8-9745-32d75b267a0f</t>
  </si>
  <si>
    <t>0</t>
  </si>
  <si>
    <t>АБДУСАЛАМОВ М.А.</t>
  </si>
  <si>
    <t>ОСМАНОВА А.М.</t>
  </si>
  <si>
    <t>АТАЕВ М.К.</t>
  </si>
  <si>
    <t>ДРУЖИНИНА У Н</t>
  </si>
  <si>
    <t>РАСУЛОВА У. П.</t>
  </si>
  <si>
    <t>ОМАРОВ М.Г.</t>
  </si>
  <si>
    <t>МАГОМЕДОВ Г.Г.</t>
  </si>
  <si>
    <t>КАРАПЕТОВ Р.Е.</t>
  </si>
  <si>
    <t>ЗУБКОВА И.Ю.</t>
  </si>
  <si>
    <t>БУТАЕВА Д. С.</t>
  </si>
  <si>
    <t>АТАВОВА З.Х.</t>
  </si>
  <si>
    <t>КАРАБУДАКОВ И.З.</t>
  </si>
  <si>
    <t>СУНГУРОВА Г.Г.</t>
  </si>
  <si>
    <t>ДЖАБРАИЛОВА Р.К.</t>
  </si>
  <si>
    <t>МЕРЗЕХАНОВА С.С.</t>
  </si>
  <si>
    <t>ГАЗИМАГОМЕДОВ</t>
  </si>
  <si>
    <t>МАГОМЕДОВ Ю.С.</t>
  </si>
  <si>
    <t>ГРИКУРОВА Л.П.</t>
  </si>
  <si>
    <t>ГЛАДКОВА В.В.</t>
  </si>
  <si>
    <t>ГАДЖИЕВА Ж</t>
  </si>
  <si>
    <t>УМАХАНОВ К.У.</t>
  </si>
  <si>
    <t>АКУБЕКОВА</t>
  </si>
  <si>
    <t>МАГОМЕДОВ И.М.</t>
  </si>
  <si>
    <t>РАСУЛОВ Т.М.</t>
  </si>
  <si>
    <t>АЗИЗОВА А.С.</t>
  </si>
  <si>
    <t>АГАЛАЕВА З.У</t>
  </si>
  <si>
    <t>МУСАЕВА Р.Г.</t>
  </si>
  <si>
    <t>ЕФИМОВА.И.В</t>
  </si>
  <si>
    <t>НАБИЕВ Т.З.</t>
  </si>
  <si>
    <t>ШАХМАРДАНОВ С.Ш.</t>
  </si>
  <si>
    <t>КУРБАНОВ С.</t>
  </si>
  <si>
    <t>МЕДВЕДЕВА</t>
  </si>
  <si>
    <t>АБДУЛГАДЖИЕВА Х.Г</t>
  </si>
  <si>
    <t>МАГОМИРЗАЕВА Б.</t>
  </si>
  <si>
    <t>ГИТИНОВ Н.</t>
  </si>
  <si>
    <t>ОГАНЕСЯН М.С.</t>
  </si>
  <si>
    <t>МУРТУЗОВА Ф.И.</t>
  </si>
  <si>
    <t>ИБРАГИМОВА И.Г.</t>
  </si>
  <si>
    <t>ИЛЛАЕВА Т.В.</t>
  </si>
  <si>
    <t>ИСАКОВА А.Г</t>
  </si>
  <si>
    <t>ДЖАНАЕВА.З.У</t>
  </si>
  <si>
    <t>МУРТУЗОВА А.Я</t>
  </si>
  <si>
    <t>ХИЗИЕВА М.К.</t>
  </si>
  <si>
    <t>БАХИШЕВ М.К</t>
  </si>
  <si>
    <t>ИЛЬЯСОВА П. Д.</t>
  </si>
  <si>
    <t>КАРИМОВ М.А.</t>
  </si>
  <si>
    <t>МАГОМЕДШАПИЕВА М.М.</t>
  </si>
  <si>
    <t>РАМАЗАНОВ А.</t>
  </si>
  <si>
    <t>РАДЖАБОВА П.Д.</t>
  </si>
  <si>
    <t>СУНГУРОВ С М</t>
  </si>
  <si>
    <t>ПАШАЕВ Г.А.</t>
  </si>
  <si>
    <t>КУЖАЕВ С.Д.</t>
  </si>
  <si>
    <t>МУСТАФИНА.Р.Н</t>
  </si>
  <si>
    <t>МУХУМАЕВА А.</t>
  </si>
  <si>
    <t>АБДУРАГИМОВ А</t>
  </si>
  <si>
    <t>АШУРАЛИЕВА Н.Н.</t>
  </si>
  <si>
    <t>МАГОМЕДОВ К.М.</t>
  </si>
  <si>
    <t>АБДУРАГИМОВ А.М.</t>
  </si>
  <si>
    <t>АДЖАКОВА Г.М.</t>
  </si>
  <si>
    <t>АЛИЕВ Н.И.</t>
  </si>
  <si>
    <t>АЛИСКАНДИЕВ А.А.</t>
  </si>
  <si>
    <t>ШУРПАЕВА М.Н.</t>
  </si>
  <si>
    <t>ЭМИРАЛИЕВ М.А.</t>
  </si>
  <si>
    <t>ЧАРИНОВА Э.Г.</t>
  </si>
  <si>
    <t>АБДУЛХАБИРОВ Г.Г.</t>
  </si>
  <si>
    <t>РАМАЗАНОВА Х.Д</t>
  </si>
  <si>
    <t>АЛИМОВА М.Ш.</t>
  </si>
  <si>
    <t>МАГОМЕДОВА С.М.</t>
  </si>
  <si>
    <t>ХРЕБТОВА С.</t>
  </si>
  <si>
    <t>МУСАКАЕВ И.У.</t>
  </si>
  <si>
    <t>АЛИЕВ З. К.</t>
  </si>
  <si>
    <t>МУМИНОВ А.С.</t>
  </si>
  <si>
    <t>МУРЗАЕВ Г.</t>
  </si>
  <si>
    <t>ТРУНОВА Л.М.</t>
  </si>
  <si>
    <t>ЗДОРОВЕЦ Г.</t>
  </si>
  <si>
    <t>КАХАНОВА С.С.</t>
  </si>
  <si>
    <t xml:space="preserve">БАЙРАВОВА С.А. </t>
  </si>
  <si>
    <t>АХМЕДОВА Г.Х.</t>
  </si>
  <si>
    <t>МАГОМЕДОВ М.Х.</t>
  </si>
  <si>
    <t>ГУСЕЙНОВ.</t>
  </si>
  <si>
    <t>ГЕРЕЙАКАЕВ К С</t>
  </si>
  <si>
    <t>ГАМЗАТОВА Н.</t>
  </si>
  <si>
    <t>АШИКОВ А.М.</t>
  </si>
  <si>
    <t>БЕЛАЛОВ И.Г.</t>
  </si>
  <si>
    <t>ПАКАЛОВ А.Г.</t>
  </si>
  <si>
    <t>ГАДЖИЕВА Х И</t>
  </si>
  <si>
    <t>МАГОМЕДОВА С.Э.</t>
  </si>
  <si>
    <t>ГАНИФАЕВА М.М.</t>
  </si>
  <si>
    <t>ИСМАИЛОВА Т.М</t>
  </si>
  <si>
    <t>ХИРАМАГОМЕДОВА П.А.</t>
  </si>
  <si>
    <t>МАЛАЧИЕВ А.М.</t>
  </si>
  <si>
    <t>АСТАРХАНОВА,Н.</t>
  </si>
  <si>
    <t>МАХАЧЕВ Р.И.</t>
  </si>
  <si>
    <t>БАГИРОВА И</t>
  </si>
  <si>
    <t>АЛИЕВ В.Д.</t>
  </si>
  <si>
    <t>ХАЙБУЛАЕВА З.М.</t>
  </si>
  <si>
    <t>ГУСЕЙНОВА З.Г.</t>
  </si>
  <si>
    <t>АЛИЕВА М.Ш</t>
  </si>
  <si>
    <t>ИСМАИЛОВ А.В.</t>
  </si>
  <si>
    <t>ЮЛОВСКАЯ Л</t>
  </si>
  <si>
    <t>АБРАМОВ Э Я</t>
  </si>
  <si>
    <t>нет необходимости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</si>
</sst>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i/>
      <sz val="10"/>
      <color indexed="8"/>
      <name val="Arial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9"/>
      <name val="Arial"/>
      <family val="2"/>
      <charset val="204"/>
    </font>
    <font>
      <sz val="12"/>
      <name val="Times New Roman"/>
      <family val="1"/>
      <charset val="204"/>
    </font>
    <font>
      <sz val="10"/>
      <color indexed="8"/>
      <name val="Arial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3" borderId="0" applyNumberFormat="0" applyBorder="0" applyAlignment="0" applyProtection="0"/>
  </cellStyleXfs>
  <cellXfs count="120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1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0" fillId="0" borderId="0" xfId="0" applyFill="1"/>
    <xf numFmtId="0" fontId="23" fillId="0" borderId="2" xfId="4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24" fillId="0" borderId="7" xfId="1" applyFont="1" applyBorder="1" applyAlignment="1" applyProtection="1">
      <alignment horizontal="center" wrapText="1"/>
    </xf>
    <xf numFmtId="0" fontId="2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2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24" fillId="0" borderId="0" xfId="1" applyFont="1" applyAlignment="1" applyProtection="1">
      <alignment horizontal="center"/>
    </xf>
    <xf numFmtId="0" fontId="24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49" fontId="0" fillId="0" borderId="2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Fill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2" fontId="27" fillId="0" borderId="2" xfId="0" applyNumberFormat="1" applyFont="1" applyFill="1" applyBorder="1" applyAlignment="1">
      <alignment horizontal="center" wrapText="1"/>
    </xf>
    <xf numFmtId="0" fontId="0" fillId="0" borderId="2" xfId="0" applyBorder="1" applyAlignment="1">
      <alignment horizontal="center"/>
    </xf>
    <xf numFmtId="0" fontId="6" fillId="0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27" fillId="0" borderId="6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/>
    </xf>
    <xf numFmtId="0" fontId="26" fillId="0" borderId="2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49" fontId="0" fillId="0" borderId="6" xfId="0" applyNumberFormat="1" applyBorder="1" applyAlignment="1">
      <alignment vertical="top" wrapText="1"/>
    </xf>
    <xf numFmtId="0" fontId="0" fillId="0" borderId="7" xfId="0" applyBorder="1"/>
    <xf numFmtId="0" fontId="15" fillId="0" borderId="0" xfId="1" applyFont="1" applyAlignment="1"/>
    <xf numFmtId="0" fontId="0" fillId="0" borderId="2" xfId="0" applyNumberFormat="1" applyBorder="1" applyAlignment="1">
      <alignment horizont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28" fillId="0" borderId="0" xfId="0" applyFont="1" applyAlignment="1">
      <alignment horizontal="center" wrapText="1"/>
    </xf>
    <xf numFmtId="49" fontId="4" fillId="0" borderId="2" xfId="0" applyNumberFormat="1" applyFont="1" applyBorder="1" applyAlignment="1">
      <alignment horizontal="center" vertical="top" wrapText="1"/>
    </xf>
    <xf numFmtId="0" fontId="29" fillId="0" borderId="2" xfId="0" applyFont="1" applyBorder="1" applyAlignment="1">
      <alignment horizontal="center" wrapText="1"/>
    </xf>
    <xf numFmtId="0" fontId="30" fillId="0" borderId="9" xfId="0" applyFont="1" applyFill="1" applyBorder="1" applyAlignment="1">
      <alignment horizontal="right" wrapText="1"/>
    </xf>
    <xf numFmtId="0" fontId="30" fillId="0" borderId="9" xfId="0" applyFont="1" applyFill="1" applyBorder="1" applyAlignment="1">
      <alignment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0:000060:504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_kamal20091110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D12" sqref="D12"/>
    </sheetView>
  </sheetViews>
  <sheetFormatPr defaultRowHeight="15" x14ac:dyDescent="0.25"/>
  <cols>
    <col min="1" max="1" width="5.85546875" customWidth="1"/>
    <col min="2" max="2" width="46" customWidth="1"/>
    <col min="3" max="3" width="25.42578125" style="77" customWidth="1"/>
    <col min="4" max="4" width="45.5703125" customWidth="1"/>
  </cols>
  <sheetData>
    <row r="1" spans="1:4" s="5" customFormat="1" ht="15.75" x14ac:dyDescent="0.25">
      <c r="A1" s="4"/>
      <c r="C1" s="102" t="s">
        <v>0</v>
      </c>
      <c r="D1" s="102"/>
    </row>
    <row r="2" spans="1:4" s="5" customFormat="1" ht="34.5" customHeight="1" x14ac:dyDescent="0.25">
      <c r="A2" s="4"/>
      <c r="C2" s="103" t="s">
        <v>1</v>
      </c>
      <c r="D2" s="103"/>
    </row>
    <row r="3" spans="1:4" s="5" customFormat="1" ht="27.75" customHeight="1" x14ac:dyDescent="0.25">
      <c r="A3" s="4"/>
      <c r="C3" s="104" t="s">
        <v>400</v>
      </c>
      <c r="D3" s="104"/>
    </row>
    <row r="4" spans="1:4" s="5" customFormat="1" ht="58.5" customHeight="1" x14ac:dyDescent="0.25">
      <c r="A4" s="105" t="s">
        <v>2</v>
      </c>
      <c r="B4" s="105"/>
      <c r="C4" s="105"/>
      <c r="D4" s="105"/>
    </row>
    <row r="5" spans="1:4" s="5" customFormat="1" ht="35.25" customHeight="1" x14ac:dyDescent="0.25">
      <c r="A5" s="106" t="s">
        <v>3</v>
      </c>
      <c r="B5" s="106"/>
      <c r="C5" s="106"/>
      <c r="D5" s="106"/>
    </row>
    <row r="6" spans="1:4" s="5" customFormat="1" ht="27.75" x14ac:dyDescent="0.25">
      <c r="A6" s="28" t="s">
        <v>4</v>
      </c>
      <c r="B6" s="29" t="s">
        <v>5</v>
      </c>
      <c r="C6" s="96" t="s">
        <v>6</v>
      </c>
      <c r="D6" s="31" t="s">
        <v>7</v>
      </c>
    </row>
    <row r="7" spans="1:4" s="5" customFormat="1" x14ac:dyDescent="0.25">
      <c r="A7" s="32">
        <v>1</v>
      </c>
      <c r="B7" s="107" t="s">
        <v>184</v>
      </c>
      <c r="C7" s="107"/>
      <c r="D7" s="107"/>
    </row>
    <row r="8" spans="1:4" s="5" customFormat="1" ht="25.5" x14ac:dyDescent="0.25">
      <c r="A8" s="18" t="s">
        <v>185</v>
      </c>
      <c r="B8" s="19" t="s">
        <v>209</v>
      </c>
      <c r="C8" s="93" t="s">
        <v>448</v>
      </c>
      <c r="D8" s="21" t="s">
        <v>183</v>
      </c>
    </row>
    <row r="9" spans="1:4" s="5" customFormat="1" ht="38.25" x14ac:dyDescent="0.25">
      <c r="A9" s="18" t="s">
        <v>186</v>
      </c>
      <c r="B9" s="19" t="s">
        <v>210</v>
      </c>
      <c r="C9" s="93" t="s">
        <v>466</v>
      </c>
      <c r="D9" s="21" t="s">
        <v>206</v>
      </c>
    </row>
    <row r="10" spans="1:4" s="5" customFormat="1" ht="25.5" x14ac:dyDescent="0.25">
      <c r="A10" s="18" t="s">
        <v>187</v>
      </c>
      <c r="B10" s="19" t="s">
        <v>211</v>
      </c>
      <c r="C10" s="93" t="s">
        <v>467</v>
      </c>
      <c r="D10" s="21" t="s">
        <v>207</v>
      </c>
    </row>
    <row r="11" spans="1:4" s="5" customFormat="1" ht="25.5" x14ac:dyDescent="0.25">
      <c r="A11" s="18" t="s">
        <v>188</v>
      </c>
      <c r="B11" s="19" t="s">
        <v>212</v>
      </c>
      <c r="C11" s="95" t="s">
        <v>469</v>
      </c>
      <c r="D11" s="21" t="s">
        <v>208</v>
      </c>
    </row>
    <row r="12" spans="1:4" s="5" customFormat="1" ht="63.75" x14ac:dyDescent="0.25">
      <c r="A12" s="18" t="s">
        <v>189</v>
      </c>
      <c r="B12" s="19" t="s">
        <v>8</v>
      </c>
      <c r="C12" s="60" t="s">
        <v>444</v>
      </c>
      <c r="D12" s="21" t="s">
        <v>9</v>
      </c>
    </row>
    <row r="13" spans="1:4" s="5" customFormat="1" ht="51" x14ac:dyDescent="0.25">
      <c r="A13" s="18" t="s">
        <v>190</v>
      </c>
      <c r="B13" s="19" t="s">
        <v>10</v>
      </c>
      <c r="C13" s="97" t="s">
        <v>463</v>
      </c>
      <c r="D13" s="21" t="s">
        <v>11</v>
      </c>
    </row>
    <row r="14" spans="1:4" s="5" customFormat="1" ht="51" x14ac:dyDescent="0.25">
      <c r="A14" s="18" t="s">
        <v>267</v>
      </c>
      <c r="B14" s="19" t="s">
        <v>362</v>
      </c>
      <c r="C14" s="94" t="s">
        <v>463</v>
      </c>
      <c r="D14" s="21" t="s">
        <v>363</v>
      </c>
    </row>
    <row r="15" spans="1:4" s="5" customFormat="1" ht="25.5" x14ac:dyDescent="0.25">
      <c r="A15" s="18" t="s">
        <v>268</v>
      </c>
      <c r="B15" s="19" t="s">
        <v>360</v>
      </c>
      <c r="C15" s="93">
        <v>1992</v>
      </c>
      <c r="D15" s="21" t="s">
        <v>361</v>
      </c>
    </row>
    <row r="16" spans="1:4" s="5" customFormat="1" x14ac:dyDescent="0.25">
      <c r="A16" s="10" t="s">
        <v>191</v>
      </c>
      <c r="B16" s="100" t="s">
        <v>12</v>
      </c>
      <c r="C16" s="100"/>
      <c r="D16" s="100"/>
    </row>
    <row r="17" spans="1:11" s="5" customFormat="1" ht="38.25" x14ac:dyDescent="0.25">
      <c r="A17" s="18" t="s">
        <v>192</v>
      </c>
      <c r="B17" s="19" t="s">
        <v>14</v>
      </c>
      <c r="C17" s="63" t="s">
        <v>468</v>
      </c>
      <c r="D17" s="21" t="s">
        <v>15</v>
      </c>
    </row>
    <row r="18" spans="1:11" s="5" customFormat="1" x14ac:dyDescent="0.25">
      <c r="A18" s="18" t="s">
        <v>193</v>
      </c>
      <c r="B18" s="19" t="s">
        <v>354</v>
      </c>
      <c r="C18" s="74" t="s">
        <v>468</v>
      </c>
      <c r="D18" s="21" t="s">
        <v>387</v>
      </c>
    </row>
    <row r="19" spans="1:11" s="5" customFormat="1" x14ac:dyDescent="0.25">
      <c r="A19" s="18" t="s">
        <v>194</v>
      </c>
      <c r="B19" s="19" t="s">
        <v>17</v>
      </c>
      <c r="C19" s="86">
        <v>1968</v>
      </c>
      <c r="D19" s="21" t="s">
        <v>18</v>
      </c>
    </row>
    <row r="20" spans="1:11" s="5" customFormat="1" x14ac:dyDescent="0.25">
      <c r="A20" s="18" t="s">
        <v>195</v>
      </c>
      <c r="B20" s="19" t="s">
        <v>20</v>
      </c>
      <c r="C20" s="60">
        <v>5</v>
      </c>
      <c r="D20" s="21" t="s">
        <v>21</v>
      </c>
    </row>
    <row r="21" spans="1:11" s="5" customFormat="1" x14ac:dyDescent="0.25">
      <c r="A21" s="18" t="s">
        <v>196</v>
      </c>
      <c r="B21" s="19" t="s">
        <v>23</v>
      </c>
      <c r="C21" s="60">
        <v>6</v>
      </c>
      <c r="D21" s="21" t="s">
        <v>24</v>
      </c>
    </row>
    <row r="22" spans="1:11" s="5" customFormat="1" x14ac:dyDescent="0.25">
      <c r="A22" s="18" t="s">
        <v>197</v>
      </c>
      <c r="B22" s="33" t="s">
        <v>25</v>
      </c>
      <c r="C22" s="60">
        <v>1</v>
      </c>
      <c r="D22" s="21" t="s">
        <v>26</v>
      </c>
      <c r="I22" s="6"/>
      <c r="J22" s="6"/>
      <c r="K22" s="6"/>
    </row>
    <row r="23" spans="1:11" s="5" customFormat="1" x14ac:dyDescent="0.25">
      <c r="A23" s="18" t="s">
        <v>198</v>
      </c>
      <c r="B23" s="33" t="s">
        <v>27</v>
      </c>
      <c r="C23" s="60">
        <v>5</v>
      </c>
      <c r="D23" s="21" t="s">
        <v>26</v>
      </c>
    </row>
    <row r="24" spans="1:11" s="5" customFormat="1" ht="25.5" x14ac:dyDescent="0.25">
      <c r="A24" s="18" t="s">
        <v>199</v>
      </c>
      <c r="B24" s="19" t="s">
        <v>29</v>
      </c>
      <c r="C24" s="60">
        <v>268</v>
      </c>
      <c r="D24" s="21" t="s">
        <v>30</v>
      </c>
    </row>
    <row r="25" spans="1:11" s="5" customFormat="1" ht="25.5" x14ac:dyDescent="0.25">
      <c r="A25" s="18" t="s">
        <v>200</v>
      </c>
      <c r="B25" s="19" t="s">
        <v>31</v>
      </c>
      <c r="C25" s="60">
        <v>268</v>
      </c>
      <c r="D25" s="21" t="s">
        <v>30</v>
      </c>
    </row>
    <row r="26" spans="1:11" s="5" customFormat="1" x14ac:dyDescent="0.25">
      <c r="A26" s="18" t="s">
        <v>201</v>
      </c>
      <c r="B26" s="19" t="s">
        <v>266</v>
      </c>
      <c r="C26" s="60">
        <v>100</v>
      </c>
      <c r="D26" s="21" t="s">
        <v>26</v>
      </c>
    </row>
    <row r="27" spans="1:11" s="5" customFormat="1" x14ac:dyDescent="0.25">
      <c r="A27" s="18" t="s">
        <v>202</v>
      </c>
      <c r="B27" s="34" t="s">
        <v>32</v>
      </c>
      <c r="C27" s="78" t="s">
        <v>442</v>
      </c>
      <c r="D27" s="35" t="s">
        <v>33</v>
      </c>
    </row>
    <row r="28" spans="1:11" s="5" customFormat="1" x14ac:dyDescent="0.25">
      <c r="A28" s="18" t="s">
        <v>327</v>
      </c>
      <c r="B28" s="34" t="s">
        <v>370</v>
      </c>
      <c r="C28" s="87" t="s">
        <v>442</v>
      </c>
      <c r="D28" s="35" t="s">
        <v>250</v>
      </c>
    </row>
    <row r="29" spans="1:11" s="5" customFormat="1" x14ac:dyDescent="0.25">
      <c r="A29" s="18" t="s">
        <v>364</v>
      </c>
      <c r="B29" s="34" t="s">
        <v>368</v>
      </c>
      <c r="C29" s="85">
        <v>17.399999999999999</v>
      </c>
      <c r="D29" s="35" t="s">
        <v>367</v>
      </c>
    </row>
    <row r="30" spans="1:11" s="5" customFormat="1" x14ac:dyDescent="0.25">
      <c r="A30" s="18" t="s">
        <v>369</v>
      </c>
      <c r="B30" s="34" t="s">
        <v>365</v>
      </c>
      <c r="C30" s="85">
        <v>136</v>
      </c>
      <c r="D30" s="35" t="s">
        <v>367</v>
      </c>
    </row>
    <row r="31" spans="1:11" s="5" customFormat="1" x14ac:dyDescent="0.25">
      <c r="A31" s="18" t="s">
        <v>371</v>
      </c>
      <c r="B31" s="34" t="s">
        <v>366</v>
      </c>
      <c r="C31" s="85">
        <v>12.25</v>
      </c>
      <c r="D31" s="35" t="s">
        <v>367</v>
      </c>
    </row>
    <row r="32" spans="1:11" s="5" customFormat="1" ht="51" x14ac:dyDescent="0.25">
      <c r="A32" s="18" t="s">
        <v>385</v>
      </c>
      <c r="B32" s="19" t="s">
        <v>34</v>
      </c>
      <c r="C32" s="60">
        <v>4801</v>
      </c>
      <c r="D32" s="21" t="s">
        <v>35</v>
      </c>
    </row>
    <row r="33" spans="1:4" s="5" customFormat="1" x14ac:dyDescent="0.25">
      <c r="A33" s="7" t="s">
        <v>203</v>
      </c>
      <c r="B33" s="101" t="s">
        <v>36</v>
      </c>
      <c r="C33" s="101"/>
      <c r="D33" s="101"/>
    </row>
    <row r="34" spans="1:4" s="5" customFormat="1" x14ac:dyDescent="0.25">
      <c r="A34" s="36" t="s">
        <v>204</v>
      </c>
      <c r="B34" s="33" t="s">
        <v>37</v>
      </c>
      <c r="C34" s="88">
        <v>310</v>
      </c>
      <c r="D34" s="21" t="s">
        <v>38</v>
      </c>
    </row>
    <row r="35" spans="1:4" s="5" customFormat="1" x14ac:dyDescent="0.25">
      <c r="A35" s="36" t="s">
        <v>205</v>
      </c>
      <c r="B35" s="33" t="s">
        <v>39</v>
      </c>
      <c r="C35" s="84">
        <v>0</v>
      </c>
      <c r="D35" s="21" t="s">
        <v>38</v>
      </c>
    </row>
    <row r="36" spans="1:4" s="5" customFormat="1" x14ac:dyDescent="0.25">
      <c r="A36" s="7" t="s">
        <v>13</v>
      </c>
      <c r="B36" s="101" t="s">
        <v>40</v>
      </c>
      <c r="C36" s="101"/>
      <c r="D36" s="101"/>
    </row>
    <row r="37" spans="1:4" s="5" customFormat="1" x14ac:dyDescent="0.25">
      <c r="A37" s="18" t="s">
        <v>213</v>
      </c>
      <c r="B37" s="19" t="s">
        <v>41</v>
      </c>
      <c r="C37" s="79">
        <v>0</v>
      </c>
      <c r="D37" s="21" t="s">
        <v>38</v>
      </c>
    </row>
    <row r="38" spans="1:4" s="5" customFormat="1" x14ac:dyDescent="0.25">
      <c r="A38" s="18" t="s">
        <v>214</v>
      </c>
      <c r="B38" s="19" t="s">
        <v>42</v>
      </c>
      <c r="C38" s="60">
        <v>0</v>
      </c>
      <c r="D38" s="21" t="s">
        <v>38</v>
      </c>
    </row>
    <row r="39" spans="1:4" s="5" customFormat="1" x14ac:dyDescent="0.25">
      <c r="A39" s="18" t="s">
        <v>215</v>
      </c>
      <c r="B39" s="19" t="s">
        <v>43</v>
      </c>
      <c r="C39" s="60">
        <v>0</v>
      </c>
      <c r="D39" s="21" t="s">
        <v>38</v>
      </c>
    </row>
    <row r="40" spans="1:4" s="5" customFormat="1" ht="25.5" x14ac:dyDescent="0.25">
      <c r="A40" s="18" t="s">
        <v>216</v>
      </c>
      <c r="B40" s="19" t="s">
        <v>44</v>
      </c>
      <c r="C40" s="60">
        <v>0</v>
      </c>
      <c r="D40" s="21" t="s">
        <v>38</v>
      </c>
    </row>
    <row r="41" spans="1:4" s="5" customFormat="1" x14ac:dyDescent="0.25">
      <c r="A41" s="37" t="s">
        <v>217</v>
      </c>
      <c r="B41" s="34" t="s">
        <v>45</v>
      </c>
      <c r="C41" s="78">
        <v>1100</v>
      </c>
      <c r="D41" s="35" t="s">
        <v>38</v>
      </c>
    </row>
    <row r="42" spans="1:4" s="5" customFormat="1" x14ac:dyDescent="0.25">
      <c r="A42" s="37" t="s">
        <v>218</v>
      </c>
      <c r="B42" s="34" t="s">
        <v>447</v>
      </c>
      <c r="C42" s="78">
        <v>1270</v>
      </c>
      <c r="D42" s="35" t="s">
        <v>38</v>
      </c>
    </row>
    <row r="43" spans="1:4" s="5" customFormat="1" x14ac:dyDescent="0.25">
      <c r="A43" s="29" t="s">
        <v>16</v>
      </c>
      <c r="B43" s="107" t="s">
        <v>46</v>
      </c>
      <c r="C43" s="107"/>
      <c r="D43" s="107"/>
    </row>
    <row r="44" spans="1:4" s="5" customFormat="1" ht="51" x14ac:dyDescent="0.25">
      <c r="A44" s="37" t="s">
        <v>219</v>
      </c>
      <c r="B44" s="34" t="s">
        <v>47</v>
      </c>
      <c r="C44" s="78">
        <v>100</v>
      </c>
      <c r="D44" s="35" t="s">
        <v>48</v>
      </c>
    </row>
    <row r="45" spans="1:4" s="5" customFormat="1" ht="76.5" x14ac:dyDescent="0.25">
      <c r="A45" s="18" t="s">
        <v>220</v>
      </c>
      <c r="B45" s="19" t="s">
        <v>49</v>
      </c>
      <c r="C45" s="60">
        <v>100</v>
      </c>
      <c r="D45" s="21" t="s">
        <v>50</v>
      </c>
    </row>
    <row r="46" spans="1:4" s="5" customFormat="1" ht="76.5" x14ac:dyDescent="0.25">
      <c r="A46" s="18" t="s">
        <v>221</v>
      </c>
      <c r="B46" s="19" t="s">
        <v>51</v>
      </c>
      <c r="C46" s="60">
        <v>0</v>
      </c>
      <c r="D46" s="21" t="s">
        <v>52</v>
      </c>
    </row>
    <row r="47" spans="1:4" s="5" customFormat="1" ht="69" customHeight="1" x14ac:dyDescent="0.25">
      <c r="A47" s="18" t="s">
        <v>222</v>
      </c>
      <c r="B47" s="19" t="s">
        <v>53</v>
      </c>
      <c r="C47" s="63">
        <v>0</v>
      </c>
      <c r="D47" s="21" t="s">
        <v>54</v>
      </c>
    </row>
    <row r="48" spans="1:4" s="5" customFormat="1" x14ac:dyDescent="0.25">
      <c r="A48" s="30" t="s">
        <v>19</v>
      </c>
      <c r="B48" s="101" t="s">
        <v>73</v>
      </c>
      <c r="C48" s="101"/>
      <c r="D48" s="101"/>
    </row>
    <row r="49" spans="1:4" s="5" customFormat="1" ht="63.75" x14ac:dyDescent="0.25">
      <c r="A49" s="18" t="s">
        <v>223</v>
      </c>
      <c r="B49" s="19" t="s">
        <v>74</v>
      </c>
      <c r="C49" s="60">
        <v>0</v>
      </c>
      <c r="D49" s="21" t="s">
        <v>75</v>
      </c>
    </row>
    <row r="50" spans="1:4" s="5" customFormat="1" ht="76.5" x14ac:dyDescent="0.25">
      <c r="A50" s="18" t="s">
        <v>224</v>
      </c>
      <c r="B50" s="19" t="s">
        <v>76</v>
      </c>
      <c r="C50" s="60">
        <v>0</v>
      </c>
      <c r="D50" s="21" t="s">
        <v>77</v>
      </c>
    </row>
    <row r="51" spans="1:4" s="5" customFormat="1" ht="76.5" x14ac:dyDescent="0.25">
      <c r="A51" s="18" t="s">
        <v>225</v>
      </c>
      <c r="B51" s="19" t="s">
        <v>78</v>
      </c>
      <c r="C51" s="60">
        <v>0</v>
      </c>
      <c r="D51" s="21" t="s">
        <v>79</v>
      </c>
    </row>
    <row r="52" spans="1:4" s="5" customFormat="1" ht="102" x14ac:dyDescent="0.25">
      <c r="A52" s="18" t="s">
        <v>226</v>
      </c>
      <c r="B52" s="19" t="s">
        <v>80</v>
      </c>
      <c r="C52" s="60">
        <v>0</v>
      </c>
      <c r="D52" s="21" t="s">
        <v>81</v>
      </c>
    </row>
    <row r="53" spans="1:4" s="5" customFormat="1" x14ac:dyDescent="0.25">
      <c r="A53" s="101" t="s">
        <v>55</v>
      </c>
      <c r="B53" s="101"/>
      <c r="C53" s="101"/>
      <c r="D53" s="101"/>
    </row>
    <row r="54" spans="1:4" s="5" customFormat="1" x14ac:dyDescent="0.25">
      <c r="A54" s="29" t="s">
        <v>22</v>
      </c>
      <c r="B54" s="107" t="s">
        <v>56</v>
      </c>
      <c r="C54" s="107"/>
      <c r="D54" s="107"/>
    </row>
    <row r="55" spans="1:4" s="5" customFormat="1" ht="25.5" x14ac:dyDescent="0.25">
      <c r="A55" s="18" t="s">
        <v>230</v>
      </c>
      <c r="B55" s="19" t="s">
        <v>57</v>
      </c>
      <c r="C55" s="60">
        <v>10</v>
      </c>
      <c r="D55" s="21" t="s">
        <v>58</v>
      </c>
    </row>
    <row r="56" spans="1:4" s="5" customFormat="1" ht="25.5" x14ac:dyDescent="0.25">
      <c r="A56" s="18" t="s">
        <v>231</v>
      </c>
      <c r="B56" s="19" t="s">
        <v>59</v>
      </c>
      <c r="C56" s="60">
        <v>61</v>
      </c>
      <c r="D56" s="21" t="s">
        <v>58</v>
      </c>
    </row>
    <row r="57" spans="1:4" s="5" customFormat="1" ht="25.5" x14ac:dyDescent="0.25">
      <c r="A57" s="18" t="s">
        <v>232</v>
      </c>
      <c r="B57" s="19" t="s">
        <v>60</v>
      </c>
      <c r="C57" s="60">
        <v>20</v>
      </c>
      <c r="D57" s="21" t="s">
        <v>58</v>
      </c>
    </row>
    <row r="58" spans="1:4" s="5" customFormat="1" ht="25.5" x14ac:dyDescent="0.25">
      <c r="A58" s="18" t="s">
        <v>233</v>
      </c>
      <c r="B58" s="19" t="s">
        <v>61</v>
      </c>
      <c r="C58" s="60">
        <v>9</v>
      </c>
      <c r="D58" s="21" t="s">
        <v>58</v>
      </c>
    </row>
    <row r="59" spans="1:4" s="5" customFormat="1" ht="25.5" x14ac:dyDescent="0.25">
      <c r="A59" s="18" t="s">
        <v>234</v>
      </c>
      <c r="B59" s="19" t="s">
        <v>62</v>
      </c>
      <c r="C59" s="63">
        <v>0</v>
      </c>
      <c r="D59" s="21" t="s">
        <v>58</v>
      </c>
    </row>
    <row r="60" spans="1:4" s="5" customFormat="1" ht="25.5" x14ac:dyDescent="0.25">
      <c r="A60" s="18" t="s">
        <v>235</v>
      </c>
      <c r="B60" s="19" t="s">
        <v>63</v>
      </c>
      <c r="C60" s="63">
        <v>0</v>
      </c>
      <c r="D60" s="21" t="s">
        <v>58</v>
      </c>
    </row>
    <row r="61" spans="1:4" s="5" customFormat="1" ht="25.5" x14ac:dyDescent="0.25">
      <c r="A61" s="18" t="s">
        <v>283</v>
      </c>
      <c r="B61" s="19" t="s">
        <v>64</v>
      </c>
      <c r="C61" s="63">
        <v>0</v>
      </c>
      <c r="D61" s="21" t="s">
        <v>58</v>
      </c>
    </row>
    <row r="62" spans="1:4" s="5" customFormat="1" x14ac:dyDescent="0.25">
      <c r="A62" s="30" t="s">
        <v>236</v>
      </c>
      <c r="B62" s="101" t="s">
        <v>65</v>
      </c>
      <c r="C62" s="101"/>
      <c r="D62" s="101"/>
    </row>
    <row r="63" spans="1:4" s="5" customFormat="1" ht="25.5" x14ac:dyDescent="0.25">
      <c r="A63" s="18" t="s">
        <v>237</v>
      </c>
      <c r="B63" s="19" t="s">
        <v>59</v>
      </c>
      <c r="C63" s="60">
        <v>0</v>
      </c>
      <c r="D63" s="21" t="s">
        <v>58</v>
      </c>
    </row>
    <row r="64" spans="1:4" s="5" customFormat="1" ht="25.5" x14ac:dyDescent="0.25">
      <c r="A64" s="18" t="s">
        <v>238</v>
      </c>
      <c r="B64" s="19" t="s">
        <v>60</v>
      </c>
      <c r="C64" s="60">
        <v>0</v>
      </c>
      <c r="D64" s="21" t="s">
        <v>58</v>
      </c>
    </row>
    <row r="65" spans="1:4" s="5" customFormat="1" ht="25.5" x14ac:dyDescent="0.25">
      <c r="A65" s="18" t="s">
        <v>239</v>
      </c>
      <c r="B65" s="19" t="s">
        <v>61</v>
      </c>
      <c r="C65" s="60">
        <v>0</v>
      </c>
      <c r="D65" s="21" t="s">
        <v>58</v>
      </c>
    </row>
    <row r="66" spans="1:4" s="5" customFormat="1" ht="25.5" x14ac:dyDescent="0.25">
      <c r="A66" s="18" t="s">
        <v>240</v>
      </c>
      <c r="B66" s="19" t="s">
        <v>62</v>
      </c>
      <c r="C66" s="60">
        <v>0</v>
      </c>
      <c r="D66" s="21" t="s">
        <v>58</v>
      </c>
    </row>
    <row r="67" spans="1:4" s="5" customFormat="1" ht="25.5" x14ac:dyDescent="0.25">
      <c r="A67" s="18" t="s">
        <v>241</v>
      </c>
      <c r="B67" s="19" t="s">
        <v>63</v>
      </c>
      <c r="C67" s="60">
        <v>0</v>
      </c>
      <c r="D67" s="21" t="s">
        <v>58</v>
      </c>
    </row>
    <row r="68" spans="1:4" s="5" customFormat="1" ht="25.5" x14ac:dyDescent="0.25">
      <c r="A68" s="18" t="s">
        <v>284</v>
      </c>
      <c r="B68" s="19" t="s">
        <v>64</v>
      </c>
      <c r="C68" s="60">
        <v>0</v>
      </c>
      <c r="D68" s="21" t="s">
        <v>58</v>
      </c>
    </row>
    <row r="69" spans="1:4" s="5" customFormat="1" x14ac:dyDescent="0.25">
      <c r="A69" s="30" t="s">
        <v>242</v>
      </c>
      <c r="B69" s="101" t="s">
        <v>66</v>
      </c>
      <c r="C69" s="101"/>
      <c r="D69" s="101"/>
    </row>
    <row r="70" spans="1:4" s="5" customFormat="1" x14ac:dyDescent="0.25">
      <c r="A70" s="18" t="s">
        <v>243</v>
      </c>
      <c r="B70" s="33" t="s">
        <v>67</v>
      </c>
      <c r="C70" s="60">
        <v>0</v>
      </c>
      <c r="D70" s="21" t="s">
        <v>68</v>
      </c>
    </row>
    <row r="71" spans="1:4" s="5" customFormat="1" x14ac:dyDescent="0.25">
      <c r="A71" s="18" t="s">
        <v>244</v>
      </c>
      <c r="B71" s="33" t="s">
        <v>69</v>
      </c>
      <c r="C71" s="60">
        <v>0</v>
      </c>
      <c r="D71" s="21" t="s">
        <v>38</v>
      </c>
    </row>
    <row r="72" spans="1:4" s="5" customFormat="1" x14ac:dyDescent="0.25">
      <c r="A72" s="18" t="s">
        <v>245</v>
      </c>
      <c r="B72" s="33" t="s">
        <v>70</v>
      </c>
      <c r="C72" s="60">
        <v>0</v>
      </c>
      <c r="D72" s="21" t="s">
        <v>38</v>
      </c>
    </row>
    <row r="73" spans="1:4" s="5" customFormat="1" ht="25.5" x14ac:dyDescent="0.25">
      <c r="A73" s="18" t="s">
        <v>246</v>
      </c>
      <c r="B73" s="19" t="s">
        <v>71</v>
      </c>
      <c r="C73" s="60">
        <v>0</v>
      </c>
      <c r="D73" s="21" t="s">
        <v>26</v>
      </c>
    </row>
    <row r="74" spans="1:4" s="5" customFormat="1" ht="25.5" x14ac:dyDescent="0.25">
      <c r="A74" s="18" t="s">
        <v>288</v>
      </c>
      <c r="B74" s="19" t="s">
        <v>72</v>
      </c>
      <c r="C74" s="60">
        <v>0</v>
      </c>
      <c r="D74" s="21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hyperlinks>
    <hyperlink ref="C13" r:id="rId1" display="https://egrp365.ru/reestr?egrp=05:40:000060:504"/>
  </hyperlink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4"/>
  <sheetViews>
    <sheetView workbookViewId="0">
      <selection activeCell="E4" sqref="E4:E12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08" t="s">
        <v>86</v>
      </c>
      <c r="B1" s="108"/>
      <c r="C1" s="108"/>
      <c r="D1" s="108"/>
      <c r="E1" s="108"/>
    </row>
    <row r="2" spans="1:5" ht="30" x14ac:dyDescent="0.25">
      <c r="A2" s="14" t="s">
        <v>344</v>
      </c>
      <c r="B2" s="13" t="s">
        <v>346</v>
      </c>
      <c r="C2" s="13" t="s">
        <v>249</v>
      </c>
      <c r="D2" s="14" t="s">
        <v>347</v>
      </c>
      <c r="E2" s="14" t="s">
        <v>345</v>
      </c>
    </row>
    <row r="3" spans="1:5" ht="204" x14ac:dyDescent="0.25">
      <c r="A3" s="16" t="s">
        <v>372</v>
      </c>
      <c r="B3" s="17" t="s">
        <v>351</v>
      </c>
      <c r="C3" s="27" t="s">
        <v>348</v>
      </c>
      <c r="D3" s="16" t="s">
        <v>349</v>
      </c>
      <c r="E3" s="16" t="s">
        <v>350</v>
      </c>
    </row>
    <row r="4" spans="1:5" x14ac:dyDescent="0.25">
      <c r="A4" s="98">
        <v>1</v>
      </c>
      <c r="B4" s="99" t="s">
        <v>470</v>
      </c>
      <c r="C4" s="99" t="s">
        <v>471</v>
      </c>
      <c r="D4" s="98">
        <v>45</v>
      </c>
      <c r="E4" s="80"/>
    </row>
    <row r="5" spans="1:5" x14ac:dyDescent="0.25">
      <c r="A5" s="98">
        <v>2</v>
      </c>
      <c r="B5" s="99" t="s">
        <v>470</v>
      </c>
      <c r="C5" s="99" t="s">
        <v>472</v>
      </c>
      <c r="D5" s="98">
        <v>59.5</v>
      </c>
      <c r="E5" s="80"/>
    </row>
    <row r="6" spans="1:5" x14ac:dyDescent="0.25">
      <c r="A6" s="98">
        <v>3</v>
      </c>
      <c r="B6" s="99" t="s">
        <v>470</v>
      </c>
      <c r="C6" s="99" t="s">
        <v>473</v>
      </c>
      <c r="D6" s="98">
        <v>32.299999999999997</v>
      </c>
      <c r="E6" s="80"/>
    </row>
    <row r="7" spans="1:5" x14ac:dyDescent="0.25">
      <c r="A7" s="98">
        <v>4</v>
      </c>
      <c r="B7" s="99" t="s">
        <v>470</v>
      </c>
      <c r="C7" s="99" t="s">
        <v>474</v>
      </c>
      <c r="D7" s="98">
        <v>58.7</v>
      </c>
      <c r="E7" s="80"/>
    </row>
    <row r="8" spans="1:5" x14ac:dyDescent="0.25">
      <c r="A8" s="98">
        <v>5</v>
      </c>
      <c r="B8" s="99" t="s">
        <v>470</v>
      </c>
      <c r="C8" s="99" t="s">
        <v>475</v>
      </c>
      <c r="D8" s="98">
        <v>48.5</v>
      </c>
      <c r="E8" s="80"/>
    </row>
    <row r="9" spans="1:5" x14ac:dyDescent="0.25">
      <c r="A9" s="98">
        <v>6</v>
      </c>
      <c r="B9" s="99" t="s">
        <v>470</v>
      </c>
      <c r="C9" s="99" t="s">
        <v>476</v>
      </c>
      <c r="D9" s="98">
        <v>59.5</v>
      </c>
      <c r="E9" s="80"/>
    </row>
    <row r="10" spans="1:5" x14ac:dyDescent="0.25">
      <c r="A10" s="98">
        <v>7</v>
      </c>
      <c r="B10" s="99" t="s">
        <v>470</v>
      </c>
      <c r="C10" s="99" t="s">
        <v>477</v>
      </c>
      <c r="D10" s="98">
        <v>32.299999999999997</v>
      </c>
      <c r="E10" s="80"/>
    </row>
    <row r="11" spans="1:5" x14ac:dyDescent="0.25">
      <c r="A11" s="98">
        <v>8</v>
      </c>
      <c r="B11" s="99" t="s">
        <v>470</v>
      </c>
      <c r="C11" s="99" t="s">
        <v>478</v>
      </c>
      <c r="D11" s="98">
        <v>58.7</v>
      </c>
      <c r="E11" s="80"/>
    </row>
    <row r="12" spans="1:5" x14ac:dyDescent="0.25">
      <c r="A12" s="98">
        <v>9</v>
      </c>
      <c r="B12" s="99" t="s">
        <v>470</v>
      </c>
      <c r="C12" s="99" t="s">
        <v>479</v>
      </c>
      <c r="D12" s="98">
        <v>48.5</v>
      </c>
      <c r="E12" s="80"/>
    </row>
    <row r="13" spans="1:5" x14ac:dyDescent="0.25">
      <c r="A13" s="98">
        <v>10</v>
      </c>
      <c r="B13" s="99" t="s">
        <v>470</v>
      </c>
      <c r="C13" s="99" t="s">
        <v>480</v>
      </c>
      <c r="D13" s="98">
        <v>59.5</v>
      </c>
      <c r="E13" s="80"/>
    </row>
    <row r="14" spans="1:5" x14ac:dyDescent="0.25">
      <c r="A14" s="98">
        <v>11</v>
      </c>
      <c r="B14" s="99" t="s">
        <v>470</v>
      </c>
      <c r="C14" s="99" t="s">
        <v>481</v>
      </c>
      <c r="D14" s="98">
        <v>32</v>
      </c>
      <c r="E14" s="80"/>
    </row>
    <row r="15" spans="1:5" x14ac:dyDescent="0.25">
      <c r="A15" s="98">
        <v>12</v>
      </c>
      <c r="B15" s="99" t="s">
        <v>470</v>
      </c>
      <c r="C15" s="99" t="s">
        <v>482</v>
      </c>
      <c r="D15" s="98">
        <v>58.7</v>
      </c>
      <c r="E15" s="80"/>
    </row>
    <row r="16" spans="1:5" x14ac:dyDescent="0.25">
      <c r="A16" s="98">
        <v>13</v>
      </c>
      <c r="B16" s="99" t="s">
        <v>470</v>
      </c>
      <c r="C16" s="99" t="s">
        <v>483</v>
      </c>
      <c r="D16" s="98">
        <v>48.5</v>
      </c>
      <c r="E16" s="80"/>
    </row>
    <row r="17" spans="1:5" x14ac:dyDescent="0.25">
      <c r="A17" s="98">
        <v>14</v>
      </c>
      <c r="B17" s="99" t="s">
        <v>470</v>
      </c>
      <c r="C17" s="99" t="s">
        <v>484</v>
      </c>
      <c r="D17" s="98">
        <v>59.5</v>
      </c>
      <c r="E17" s="80"/>
    </row>
    <row r="18" spans="1:5" x14ac:dyDescent="0.25">
      <c r="A18" s="98">
        <v>15</v>
      </c>
      <c r="B18" s="99" t="s">
        <v>470</v>
      </c>
      <c r="C18" s="99" t="s">
        <v>485</v>
      </c>
      <c r="D18" s="98">
        <v>32.299999999999997</v>
      </c>
      <c r="E18" s="80"/>
    </row>
    <row r="19" spans="1:5" x14ac:dyDescent="0.25">
      <c r="A19" s="98">
        <v>16</v>
      </c>
      <c r="B19" s="99" t="s">
        <v>470</v>
      </c>
      <c r="C19" s="99" t="s">
        <v>486</v>
      </c>
      <c r="D19" s="98">
        <v>58.7</v>
      </c>
      <c r="E19" s="80"/>
    </row>
    <row r="20" spans="1:5" x14ac:dyDescent="0.25">
      <c r="A20" s="98">
        <v>17</v>
      </c>
      <c r="B20" s="99" t="s">
        <v>470</v>
      </c>
      <c r="C20" s="99" t="s">
        <v>487</v>
      </c>
      <c r="D20" s="98">
        <v>48.5</v>
      </c>
      <c r="E20" s="80"/>
    </row>
    <row r="21" spans="1:5" x14ac:dyDescent="0.25">
      <c r="A21" s="98">
        <v>18</v>
      </c>
      <c r="B21" s="99" t="s">
        <v>470</v>
      </c>
      <c r="C21" s="99" t="s">
        <v>488</v>
      </c>
      <c r="D21" s="98">
        <v>59.5</v>
      </c>
      <c r="E21" s="80"/>
    </row>
    <row r="22" spans="1:5" x14ac:dyDescent="0.25">
      <c r="A22" s="98">
        <v>19</v>
      </c>
      <c r="B22" s="99" t="s">
        <v>470</v>
      </c>
      <c r="C22" s="99" t="s">
        <v>489</v>
      </c>
      <c r="D22" s="98">
        <v>32.299999999999997</v>
      </c>
      <c r="E22" s="80"/>
    </row>
    <row r="23" spans="1:5" x14ac:dyDescent="0.25">
      <c r="A23" s="98">
        <v>20</v>
      </c>
      <c r="B23" s="99" t="s">
        <v>470</v>
      </c>
      <c r="C23" s="99" t="s">
        <v>490</v>
      </c>
      <c r="D23" s="98">
        <v>58.7</v>
      </c>
      <c r="E23" s="80"/>
    </row>
    <row r="24" spans="1:5" x14ac:dyDescent="0.25">
      <c r="A24" s="98">
        <v>21</v>
      </c>
      <c r="B24" s="99" t="s">
        <v>470</v>
      </c>
      <c r="C24" s="99" t="s">
        <v>491</v>
      </c>
      <c r="D24" s="98">
        <v>44.6</v>
      </c>
      <c r="E24" s="80"/>
    </row>
    <row r="25" spans="1:5" x14ac:dyDescent="0.25">
      <c r="A25" s="98">
        <v>22</v>
      </c>
      <c r="B25" s="99" t="s">
        <v>470</v>
      </c>
      <c r="C25" s="99" t="s">
        <v>492</v>
      </c>
      <c r="D25" s="98">
        <v>44.2</v>
      </c>
      <c r="E25" s="80"/>
    </row>
    <row r="26" spans="1:5" x14ac:dyDescent="0.25">
      <c r="A26" s="98">
        <v>23</v>
      </c>
      <c r="B26" s="99" t="s">
        <v>470</v>
      </c>
      <c r="C26" s="99" t="s">
        <v>493</v>
      </c>
      <c r="D26" s="98">
        <v>48</v>
      </c>
      <c r="E26" s="80"/>
    </row>
    <row r="27" spans="1:5" x14ac:dyDescent="0.25">
      <c r="A27" s="98">
        <v>24</v>
      </c>
      <c r="B27" s="99" t="s">
        <v>470</v>
      </c>
      <c r="C27" s="99" t="s">
        <v>494</v>
      </c>
      <c r="D27" s="98">
        <v>44.6</v>
      </c>
      <c r="E27" s="80"/>
    </row>
    <row r="28" spans="1:5" x14ac:dyDescent="0.25">
      <c r="A28" s="98">
        <v>25</v>
      </c>
      <c r="B28" s="99" t="s">
        <v>470</v>
      </c>
      <c r="C28" s="99" t="s">
        <v>495</v>
      </c>
      <c r="D28" s="98">
        <v>44.2</v>
      </c>
      <c r="E28" s="80"/>
    </row>
    <row r="29" spans="1:5" x14ac:dyDescent="0.25">
      <c r="A29" s="98">
        <v>26</v>
      </c>
      <c r="B29" s="99" t="s">
        <v>470</v>
      </c>
      <c r="C29" s="99" t="s">
        <v>496</v>
      </c>
      <c r="D29" s="98">
        <v>48</v>
      </c>
      <c r="E29" s="80"/>
    </row>
    <row r="30" spans="1:5" x14ac:dyDescent="0.25">
      <c r="A30" s="98">
        <v>27</v>
      </c>
      <c r="B30" s="99" t="s">
        <v>470</v>
      </c>
      <c r="C30" s="99" t="s">
        <v>497</v>
      </c>
      <c r="D30" s="98">
        <v>44.6</v>
      </c>
      <c r="E30" s="80"/>
    </row>
    <row r="31" spans="1:5" x14ac:dyDescent="0.25">
      <c r="A31" s="98">
        <v>28</v>
      </c>
      <c r="B31" s="99" t="s">
        <v>470</v>
      </c>
      <c r="C31" s="99" t="s">
        <v>498</v>
      </c>
      <c r="D31" s="98">
        <v>44.2</v>
      </c>
      <c r="E31" s="80"/>
    </row>
    <row r="32" spans="1:5" x14ac:dyDescent="0.25">
      <c r="A32" s="98">
        <v>29</v>
      </c>
      <c r="B32" s="99" t="s">
        <v>470</v>
      </c>
      <c r="C32" s="99" t="s">
        <v>499</v>
      </c>
      <c r="D32" s="98">
        <v>48</v>
      </c>
      <c r="E32" s="80"/>
    </row>
    <row r="33" spans="1:5" x14ac:dyDescent="0.25">
      <c r="A33" s="98">
        <v>30</v>
      </c>
      <c r="B33" s="99" t="s">
        <v>470</v>
      </c>
      <c r="C33" s="99" t="s">
        <v>500</v>
      </c>
      <c r="D33" s="98">
        <v>44.9</v>
      </c>
      <c r="E33" s="80"/>
    </row>
    <row r="34" spans="1:5" x14ac:dyDescent="0.25">
      <c r="A34" s="98">
        <v>31</v>
      </c>
      <c r="B34" s="99" t="s">
        <v>470</v>
      </c>
      <c r="C34" s="99" t="s">
        <v>501</v>
      </c>
      <c r="D34" s="98">
        <v>44.2</v>
      </c>
      <c r="E34" s="80"/>
    </row>
    <row r="35" spans="1:5" x14ac:dyDescent="0.25">
      <c r="A35" s="98">
        <v>32</v>
      </c>
      <c r="B35" s="99" t="s">
        <v>470</v>
      </c>
      <c r="C35" s="99" t="s">
        <v>502</v>
      </c>
      <c r="D35" s="98">
        <v>48.2</v>
      </c>
      <c r="E35" s="80"/>
    </row>
    <row r="36" spans="1:5" x14ac:dyDescent="0.25">
      <c r="A36" s="98">
        <v>33</v>
      </c>
      <c r="B36" s="99" t="s">
        <v>470</v>
      </c>
      <c r="C36" s="99" t="s">
        <v>503</v>
      </c>
      <c r="D36" s="98">
        <v>44.6</v>
      </c>
      <c r="E36" s="80"/>
    </row>
    <row r="37" spans="1:5" x14ac:dyDescent="0.25">
      <c r="A37" s="98">
        <v>34</v>
      </c>
      <c r="B37" s="99" t="s">
        <v>470</v>
      </c>
      <c r="C37" s="99" t="s">
        <v>504</v>
      </c>
      <c r="D37" s="98">
        <v>44.2</v>
      </c>
      <c r="E37" s="80"/>
    </row>
    <row r="38" spans="1:5" x14ac:dyDescent="0.25">
      <c r="A38" s="98">
        <v>35</v>
      </c>
      <c r="B38" s="99" t="s">
        <v>470</v>
      </c>
      <c r="C38" s="99" t="s">
        <v>505</v>
      </c>
      <c r="D38" s="98">
        <v>48</v>
      </c>
      <c r="E38" s="80"/>
    </row>
    <row r="39" spans="1:5" x14ac:dyDescent="0.25">
      <c r="A39" s="98">
        <v>36</v>
      </c>
      <c r="B39" s="99" t="s">
        <v>470</v>
      </c>
      <c r="C39" s="99" t="s">
        <v>506</v>
      </c>
      <c r="D39" s="98">
        <v>48</v>
      </c>
      <c r="E39" s="80"/>
    </row>
    <row r="40" spans="1:5" x14ac:dyDescent="0.25">
      <c r="A40" s="98">
        <v>37</v>
      </c>
      <c r="B40" s="99" t="s">
        <v>470</v>
      </c>
      <c r="C40" s="99" t="s">
        <v>507</v>
      </c>
      <c r="D40" s="98">
        <v>44.2</v>
      </c>
      <c r="E40" s="80"/>
    </row>
    <row r="41" spans="1:5" x14ac:dyDescent="0.25">
      <c r="A41" s="98">
        <v>38</v>
      </c>
      <c r="B41" s="99" t="s">
        <v>470</v>
      </c>
      <c r="C41" s="99" t="s">
        <v>508</v>
      </c>
      <c r="D41" s="98">
        <v>44.6</v>
      </c>
      <c r="E41" s="80"/>
    </row>
    <row r="42" spans="1:5" x14ac:dyDescent="0.25">
      <c r="A42" s="98">
        <v>39</v>
      </c>
      <c r="B42" s="99" t="s">
        <v>470</v>
      </c>
      <c r="C42" s="99" t="s">
        <v>509</v>
      </c>
      <c r="D42" s="98">
        <v>48</v>
      </c>
      <c r="E42" s="80"/>
    </row>
    <row r="43" spans="1:5" x14ac:dyDescent="0.25">
      <c r="A43" s="98">
        <v>40</v>
      </c>
      <c r="B43" s="99" t="s">
        <v>470</v>
      </c>
      <c r="C43" s="99" t="s">
        <v>510</v>
      </c>
      <c r="D43" s="98">
        <v>44.2</v>
      </c>
      <c r="E43" s="80"/>
    </row>
    <row r="44" spans="1:5" x14ac:dyDescent="0.25">
      <c r="A44" s="98">
        <v>41</v>
      </c>
      <c r="B44" s="99" t="s">
        <v>470</v>
      </c>
      <c r="C44" s="99" t="s">
        <v>511</v>
      </c>
      <c r="D44" s="98">
        <v>44.9</v>
      </c>
      <c r="E44" s="80"/>
    </row>
    <row r="45" spans="1:5" x14ac:dyDescent="0.25">
      <c r="A45" s="98">
        <v>42</v>
      </c>
      <c r="B45" s="99" t="s">
        <v>470</v>
      </c>
      <c r="C45" s="99" t="s">
        <v>512</v>
      </c>
      <c r="D45" s="98">
        <v>48</v>
      </c>
      <c r="E45" s="80"/>
    </row>
    <row r="46" spans="1:5" x14ac:dyDescent="0.25">
      <c r="A46" s="98">
        <v>43</v>
      </c>
      <c r="B46" s="99" t="s">
        <v>470</v>
      </c>
      <c r="C46" s="99" t="s">
        <v>513</v>
      </c>
      <c r="D46" s="98">
        <v>44.2</v>
      </c>
      <c r="E46" s="80"/>
    </row>
    <row r="47" spans="1:5" x14ac:dyDescent="0.25">
      <c r="A47" s="98">
        <v>44</v>
      </c>
      <c r="B47" s="99" t="s">
        <v>470</v>
      </c>
      <c r="C47" s="99" t="s">
        <v>514</v>
      </c>
      <c r="D47" s="98">
        <v>44</v>
      </c>
      <c r="E47" s="80"/>
    </row>
    <row r="48" spans="1:5" x14ac:dyDescent="0.25">
      <c r="A48" s="98">
        <v>45</v>
      </c>
      <c r="B48" s="99" t="s">
        <v>470</v>
      </c>
      <c r="C48" s="99" t="s">
        <v>515</v>
      </c>
      <c r="D48" s="98">
        <v>48</v>
      </c>
      <c r="E48" s="80"/>
    </row>
    <row r="49" spans="1:5" x14ac:dyDescent="0.25">
      <c r="A49" s="98">
        <v>46</v>
      </c>
      <c r="B49" s="99" t="s">
        <v>470</v>
      </c>
      <c r="C49" s="99" t="s">
        <v>516</v>
      </c>
      <c r="D49" s="98">
        <v>44.2</v>
      </c>
      <c r="E49" s="80"/>
    </row>
    <row r="50" spans="1:5" x14ac:dyDescent="0.25">
      <c r="A50" s="98">
        <v>47</v>
      </c>
      <c r="B50" s="99" t="s">
        <v>470</v>
      </c>
      <c r="C50" s="99" t="s">
        <v>517</v>
      </c>
      <c r="D50" s="98">
        <v>44.6</v>
      </c>
      <c r="E50" s="80"/>
    </row>
    <row r="51" spans="1:5" x14ac:dyDescent="0.25">
      <c r="A51" s="98">
        <v>48</v>
      </c>
      <c r="B51" s="99" t="s">
        <v>470</v>
      </c>
      <c r="C51" s="99" t="s">
        <v>518</v>
      </c>
      <c r="D51" s="98">
        <v>48</v>
      </c>
      <c r="E51" s="80"/>
    </row>
    <row r="52" spans="1:5" x14ac:dyDescent="0.25">
      <c r="A52" s="98">
        <v>49</v>
      </c>
      <c r="B52" s="99" t="s">
        <v>470</v>
      </c>
      <c r="C52" s="99" t="s">
        <v>519</v>
      </c>
      <c r="D52" s="98">
        <v>44.2</v>
      </c>
      <c r="E52" s="80"/>
    </row>
    <row r="53" spans="1:5" x14ac:dyDescent="0.25">
      <c r="A53" s="98">
        <v>50</v>
      </c>
      <c r="B53" s="99" t="s">
        <v>470</v>
      </c>
      <c r="C53" s="99" t="s">
        <v>520</v>
      </c>
      <c r="D53" s="98">
        <v>44.6</v>
      </c>
      <c r="E53" s="80"/>
    </row>
    <row r="54" spans="1:5" x14ac:dyDescent="0.25">
      <c r="A54" s="98">
        <v>51</v>
      </c>
      <c r="B54" s="99" t="s">
        <v>470</v>
      </c>
      <c r="C54" s="99" t="s">
        <v>521</v>
      </c>
      <c r="D54" s="98">
        <v>44.6</v>
      </c>
      <c r="E54" s="80"/>
    </row>
    <row r="55" spans="1:5" x14ac:dyDescent="0.25">
      <c r="A55" s="98">
        <v>52</v>
      </c>
      <c r="B55" s="99" t="s">
        <v>470</v>
      </c>
      <c r="C55" s="99" t="s">
        <v>522</v>
      </c>
      <c r="D55" s="98">
        <v>44.6</v>
      </c>
      <c r="E55" s="80"/>
    </row>
    <row r="56" spans="1:5" x14ac:dyDescent="0.25">
      <c r="A56" s="98">
        <v>53</v>
      </c>
      <c r="B56" s="99" t="s">
        <v>470</v>
      </c>
      <c r="C56" s="99" t="s">
        <v>523</v>
      </c>
      <c r="D56" s="98">
        <v>48</v>
      </c>
      <c r="E56" s="80"/>
    </row>
    <row r="57" spans="1:5" x14ac:dyDescent="0.25">
      <c r="A57" s="98">
        <v>54</v>
      </c>
      <c r="B57" s="99" t="s">
        <v>470</v>
      </c>
      <c r="C57" s="99" t="s">
        <v>524</v>
      </c>
      <c r="D57" s="98">
        <v>44.6</v>
      </c>
      <c r="E57" s="80"/>
    </row>
    <row r="58" spans="1:5" x14ac:dyDescent="0.25">
      <c r="A58" s="98">
        <v>55</v>
      </c>
      <c r="B58" s="99" t="s">
        <v>470</v>
      </c>
      <c r="C58" s="99" t="s">
        <v>525</v>
      </c>
      <c r="D58" s="98">
        <v>44.2</v>
      </c>
      <c r="E58" s="80"/>
    </row>
    <row r="59" spans="1:5" x14ac:dyDescent="0.25">
      <c r="A59" s="98">
        <v>56</v>
      </c>
      <c r="B59" s="99" t="s">
        <v>470</v>
      </c>
      <c r="C59" s="99" t="s">
        <v>526</v>
      </c>
      <c r="D59" s="98">
        <v>48</v>
      </c>
      <c r="E59" s="80"/>
    </row>
    <row r="60" spans="1:5" x14ac:dyDescent="0.25">
      <c r="A60" s="98">
        <v>57</v>
      </c>
      <c r="B60" s="99" t="s">
        <v>470</v>
      </c>
      <c r="C60" s="99" t="s">
        <v>527</v>
      </c>
      <c r="D60" s="98">
        <v>44.6</v>
      </c>
      <c r="E60" s="80"/>
    </row>
    <row r="61" spans="1:5" x14ac:dyDescent="0.25">
      <c r="A61" s="98">
        <v>58</v>
      </c>
      <c r="B61" s="99" t="s">
        <v>470</v>
      </c>
      <c r="C61" s="99" t="s">
        <v>528</v>
      </c>
      <c r="D61" s="98">
        <v>44.5</v>
      </c>
      <c r="E61" s="80"/>
    </row>
    <row r="62" spans="1:5" x14ac:dyDescent="0.25">
      <c r="A62" s="98">
        <v>59</v>
      </c>
      <c r="B62" s="99" t="s">
        <v>470</v>
      </c>
      <c r="C62" s="99" t="s">
        <v>529</v>
      </c>
      <c r="D62" s="98">
        <v>48.2</v>
      </c>
      <c r="E62" s="80"/>
    </row>
    <row r="63" spans="1:5" x14ac:dyDescent="0.25">
      <c r="A63" s="98">
        <v>60</v>
      </c>
      <c r="B63" s="99" t="s">
        <v>470</v>
      </c>
      <c r="C63" s="99" t="s">
        <v>530</v>
      </c>
      <c r="D63" s="98">
        <v>44.6</v>
      </c>
      <c r="E63" s="80"/>
    </row>
    <row r="64" spans="1:5" x14ac:dyDescent="0.25">
      <c r="A64" s="98">
        <v>61</v>
      </c>
      <c r="B64" s="99" t="s">
        <v>470</v>
      </c>
      <c r="C64" s="99" t="s">
        <v>531</v>
      </c>
      <c r="D64" s="98">
        <v>44.5</v>
      </c>
      <c r="E64" s="80"/>
    </row>
    <row r="65" spans="1:5" x14ac:dyDescent="0.25">
      <c r="A65" s="98">
        <v>62</v>
      </c>
      <c r="B65" s="99" t="s">
        <v>470</v>
      </c>
      <c r="C65" s="99" t="s">
        <v>532</v>
      </c>
      <c r="D65" s="98">
        <v>48</v>
      </c>
      <c r="E65" s="80"/>
    </row>
    <row r="66" spans="1:5" x14ac:dyDescent="0.25">
      <c r="A66" s="98">
        <v>63</v>
      </c>
      <c r="B66" s="99" t="s">
        <v>470</v>
      </c>
      <c r="C66" s="99" t="s">
        <v>533</v>
      </c>
      <c r="D66" s="98">
        <v>44.6</v>
      </c>
      <c r="E66" s="80"/>
    </row>
    <row r="67" spans="1:5" x14ac:dyDescent="0.25">
      <c r="A67" s="98">
        <v>64</v>
      </c>
      <c r="B67" s="99" t="s">
        <v>470</v>
      </c>
      <c r="C67" s="99" t="s">
        <v>534</v>
      </c>
      <c r="D67" s="98">
        <v>44.2</v>
      </c>
      <c r="E67" s="80"/>
    </row>
    <row r="68" spans="1:5" x14ac:dyDescent="0.25">
      <c r="A68" s="98">
        <v>65</v>
      </c>
      <c r="B68" s="99" t="s">
        <v>470</v>
      </c>
      <c r="C68" s="99" t="s">
        <v>535</v>
      </c>
      <c r="D68" s="98">
        <v>48</v>
      </c>
      <c r="E68" s="80"/>
    </row>
    <row r="69" spans="1:5" x14ac:dyDescent="0.25">
      <c r="A69" s="98">
        <v>66</v>
      </c>
      <c r="B69" s="99" t="s">
        <v>470</v>
      </c>
      <c r="C69" s="99" t="s">
        <v>536</v>
      </c>
      <c r="D69" s="98">
        <v>48</v>
      </c>
      <c r="E69" s="80"/>
    </row>
    <row r="70" spans="1:5" x14ac:dyDescent="0.25">
      <c r="A70" s="98">
        <v>67</v>
      </c>
      <c r="B70" s="99" t="s">
        <v>470</v>
      </c>
      <c r="C70" s="99" t="s">
        <v>537</v>
      </c>
      <c r="D70" s="98">
        <v>44.2</v>
      </c>
      <c r="E70" s="80"/>
    </row>
    <row r="71" spans="1:5" x14ac:dyDescent="0.25">
      <c r="A71" s="98">
        <v>68</v>
      </c>
      <c r="B71" s="99" t="s">
        <v>470</v>
      </c>
      <c r="C71" s="99" t="s">
        <v>538</v>
      </c>
      <c r="D71" s="98">
        <v>44.6</v>
      </c>
      <c r="E71" s="80"/>
    </row>
    <row r="72" spans="1:5" x14ac:dyDescent="0.25">
      <c r="A72" s="98">
        <v>69</v>
      </c>
      <c r="B72" s="99" t="s">
        <v>470</v>
      </c>
      <c r="C72" s="99" t="s">
        <v>539</v>
      </c>
      <c r="D72" s="98">
        <v>48</v>
      </c>
      <c r="E72" s="80"/>
    </row>
    <row r="73" spans="1:5" x14ac:dyDescent="0.25">
      <c r="A73" s="98">
        <v>70</v>
      </c>
      <c r="B73" s="99" t="s">
        <v>470</v>
      </c>
      <c r="C73" s="99" t="s">
        <v>540</v>
      </c>
      <c r="D73" s="98">
        <v>44.5</v>
      </c>
      <c r="E73" s="80"/>
    </row>
    <row r="74" spans="1:5" x14ac:dyDescent="0.25">
      <c r="A74" s="98">
        <v>71</v>
      </c>
      <c r="B74" s="99" t="s">
        <v>470</v>
      </c>
      <c r="C74" s="99" t="s">
        <v>541</v>
      </c>
      <c r="D74" s="98">
        <v>44.6</v>
      </c>
      <c r="E74" s="80"/>
    </row>
    <row r="75" spans="1:5" x14ac:dyDescent="0.25">
      <c r="A75" s="98">
        <v>72</v>
      </c>
      <c r="B75" s="99" t="s">
        <v>470</v>
      </c>
      <c r="C75" s="99" t="s">
        <v>542</v>
      </c>
      <c r="D75" s="98">
        <v>48</v>
      </c>
      <c r="E75" s="80"/>
    </row>
    <row r="76" spans="1:5" x14ac:dyDescent="0.25">
      <c r="A76" s="98">
        <v>73</v>
      </c>
      <c r="B76" s="99" t="s">
        <v>470</v>
      </c>
      <c r="C76" s="99" t="s">
        <v>543</v>
      </c>
      <c r="D76" s="98">
        <v>45.5</v>
      </c>
      <c r="E76" s="80"/>
    </row>
    <row r="77" spans="1:5" x14ac:dyDescent="0.25">
      <c r="A77" s="98">
        <v>74</v>
      </c>
      <c r="B77" s="99" t="s">
        <v>470</v>
      </c>
      <c r="C77" s="99" t="s">
        <v>544</v>
      </c>
      <c r="D77" s="98">
        <v>45.9</v>
      </c>
      <c r="E77" s="80"/>
    </row>
    <row r="78" spans="1:5" x14ac:dyDescent="0.25">
      <c r="A78" s="98">
        <v>75</v>
      </c>
      <c r="B78" s="99" t="s">
        <v>470</v>
      </c>
      <c r="C78" s="99" t="s">
        <v>545</v>
      </c>
      <c r="D78" s="98">
        <v>48.5</v>
      </c>
      <c r="E78" s="80"/>
    </row>
    <row r="79" spans="1:5" x14ac:dyDescent="0.25">
      <c r="A79" s="98">
        <v>76</v>
      </c>
      <c r="B79" s="99" t="s">
        <v>470</v>
      </c>
      <c r="C79" s="99" t="s">
        <v>546</v>
      </c>
      <c r="D79" s="98">
        <v>45.5</v>
      </c>
      <c r="E79" s="80"/>
    </row>
    <row r="80" spans="1:5" x14ac:dyDescent="0.25">
      <c r="A80" s="98">
        <v>77</v>
      </c>
      <c r="B80" s="99" t="s">
        <v>470</v>
      </c>
      <c r="C80" s="99" t="s">
        <v>547</v>
      </c>
      <c r="D80" s="98">
        <v>44.9</v>
      </c>
      <c r="E80" s="80"/>
    </row>
    <row r="81" spans="1:5" x14ac:dyDescent="0.25">
      <c r="A81" s="98">
        <v>78</v>
      </c>
      <c r="B81" s="99" t="s">
        <v>470</v>
      </c>
      <c r="C81" s="99" t="s">
        <v>548</v>
      </c>
      <c r="D81" s="98">
        <v>48.3</v>
      </c>
      <c r="E81" s="80"/>
    </row>
    <row r="82" spans="1:5" x14ac:dyDescent="0.25">
      <c r="A82" s="98">
        <v>79</v>
      </c>
      <c r="B82" s="99" t="s">
        <v>470</v>
      </c>
      <c r="C82" s="99" t="s">
        <v>549</v>
      </c>
      <c r="D82" s="98">
        <v>44.2</v>
      </c>
      <c r="E82" s="80"/>
    </row>
    <row r="83" spans="1:5" x14ac:dyDescent="0.25">
      <c r="A83" s="98">
        <v>80</v>
      </c>
      <c r="B83" s="99" t="s">
        <v>470</v>
      </c>
      <c r="C83" s="99" t="s">
        <v>550</v>
      </c>
      <c r="D83" s="98">
        <v>44.6</v>
      </c>
      <c r="E83" s="80"/>
    </row>
    <row r="84" spans="1:5" x14ac:dyDescent="0.25">
      <c r="A84" s="98">
        <v>81</v>
      </c>
      <c r="B84" s="99" t="s">
        <v>470</v>
      </c>
      <c r="C84" s="99" t="s">
        <v>551</v>
      </c>
      <c r="D84" s="98">
        <v>58.7</v>
      </c>
      <c r="E84" s="80"/>
    </row>
    <row r="85" spans="1:5" x14ac:dyDescent="0.25">
      <c r="A85" s="98">
        <v>82</v>
      </c>
      <c r="B85" s="99" t="s">
        <v>470</v>
      </c>
      <c r="C85" s="99" t="s">
        <v>552</v>
      </c>
      <c r="D85" s="98">
        <v>32.299999999999997</v>
      </c>
      <c r="E85" s="80"/>
    </row>
    <row r="86" spans="1:5" x14ac:dyDescent="0.25">
      <c r="A86" s="98">
        <v>83</v>
      </c>
      <c r="B86" s="99" t="s">
        <v>470</v>
      </c>
      <c r="C86" s="99" t="s">
        <v>553</v>
      </c>
      <c r="D86" s="98">
        <v>59.5</v>
      </c>
      <c r="E86" s="80"/>
    </row>
    <row r="87" spans="1:5" x14ac:dyDescent="0.25">
      <c r="A87" s="98">
        <v>84</v>
      </c>
      <c r="B87" s="99" t="s">
        <v>470</v>
      </c>
      <c r="C87" s="99" t="s">
        <v>554</v>
      </c>
      <c r="D87" s="98">
        <v>48.5</v>
      </c>
      <c r="E87" s="80"/>
    </row>
    <row r="88" spans="1:5" x14ac:dyDescent="0.25">
      <c r="A88" s="98">
        <v>85</v>
      </c>
      <c r="B88" s="99" t="s">
        <v>470</v>
      </c>
      <c r="C88" s="99" t="s">
        <v>555</v>
      </c>
      <c r="D88" s="98">
        <v>58.7</v>
      </c>
      <c r="E88" s="80"/>
    </row>
    <row r="89" spans="1:5" x14ac:dyDescent="0.25">
      <c r="A89" s="98">
        <v>86</v>
      </c>
      <c r="B89" s="99" t="s">
        <v>470</v>
      </c>
      <c r="C89" s="99" t="s">
        <v>556</v>
      </c>
      <c r="D89" s="98">
        <v>32.299999999999997</v>
      </c>
      <c r="E89" s="80"/>
    </row>
    <row r="90" spans="1:5" x14ac:dyDescent="0.25">
      <c r="A90" s="98">
        <v>87</v>
      </c>
      <c r="B90" s="99" t="s">
        <v>470</v>
      </c>
      <c r="C90" s="99" t="s">
        <v>557</v>
      </c>
      <c r="D90" s="98">
        <v>59.5</v>
      </c>
      <c r="E90" s="80"/>
    </row>
    <row r="91" spans="1:5" x14ac:dyDescent="0.25">
      <c r="A91" s="98">
        <v>88</v>
      </c>
      <c r="B91" s="99" t="s">
        <v>470</v>
      </c>
      <c r="C91" s="99" t="s">
        <v>558</v>
      </c>
      <c r="D91" s="98">
        <v>48.5</v>
      </c>
      <c r="E91" s="80"/>
    </row>
    <row r="92" spans="1:5" x14ac:dyDescent="0.25">
      <c r="A92" s="98">
        <v>89</v>
      </c>
      <c r="B92" s="99" t="s">
        <v>470</v>
      </c>
      <c r="C92" s="99" t="s">
        <v>559</v>
      </c>
      <c r="D92" s="98">
        <v>58.7</v>
      </c>
      <c r="E92" s="80"/>
    </row>
    <row r="93" spans="1:5" x14ac:dyDescent="0.25">
      <c r="A93" s="98">
        <v>90</v>
      </c>
      <c r="B93" s="99" t="s">
        <v>470</v>
      </c>
      <c r="C93" s="99" t="s">
        <v>560</v>
      </c>
      <c r="D93" s="98">
        <v>32.299999999999997</v>
      </c>
      <c r="E93" s="80"/>
    </row>
    <row r="94" spans="1:5" x14ac:dyDescent="0.25">
      <c r="A94" s="98">
        <v>91</v>
      </c>
      <c r="B94" s="99" t="s">
        <v>470</v>
      </c>
      <c r="C94" s="99" t="s">
        <v>561</v>
      </c>
      <c r="D94" s="98">
        <v>59.5</v>
      </c>
      <c r="E94" s="80"/>
    </row>
    <row r="95" spans="1:5" x14ac:dyDescent="0.25">
      <c r="A95" s="98">
        <v>92</v>
      </c>
      <c r="B95" s="99" t="s">
        <v>470</v>
      </c>
      <c r="C95" s="99" t="s">
        <v>562</v>
      </c>
      <c r="D95" s="98">
        <v>48.5</v>
      </c>
      <c r="E95" s="80"/>
    </row>
    <row r="96" spans="1:5" x14ac:dyDescent="0.25">
      <c r="A96" s="98">
        <v>93</v>
      </c>
      <c r="B96" s="99" t="s">
        <v>470</v>
      </c>
      <c r="C96" s="99" t="s">
        <v>563</v>
      </c>
      <c r="D96" s="98">
        <v>58.7</v>
      </c>
      <c r="E96" s="80"/>
    </row>
    <row r="97" spans="1:5" x14ac:dyDescent="0.25">
      <c r="A97" s="98">
        <v>94</v>
      </c>
      <c r="B97" s="99" t="s">
        <v>470</v>
      </c>
      <c r="C97" s="99" t="s">
        <v>564</v>
      </c>
      <c r="D97" s="98">
        <v>32.299999999999997</v>
      </c>
      <c r="E97" s="80"/>
    </row>
    <row r="98" spans="1:5" x14ac:dyDescent="0.25">
      <c r="A98" s="98">
        <v>95</v>
      </c>
      <c r="B98" s="99" t="s">
        <v>470</v>
      </c>
      <c r="C98" s="99" t="s">
        <v>565</v>
      </c>
      <c r="D98" s="98">
        <v>59.5</v>
      </c>
      <c r="E98" s="80"/>
    </row>
    <row r="99" spans="1:5" x14ac:dyDescent="0.25">
      <c r="A99" s="98">
        <v>96</v>
      </c>
      <c r="B99" s="99" t="s">
        <v>470</v>
      </c>
      <c r="C99" s="99" t="s">
        <v>566</v>
      </c>
      <c r="D99" s="98">
        <v>48.5</v>
      </c>
      <c r="E99" s="80"/>
    </row>
    <row r="100" spans="1:5" x14ac:dyDescent="0.25">
      <c r="A100" s="98">
        <v>97</v>
      </c>
      <c r="B100" s="99" t="s">
        <v>470</v>
      </c>
      <c r="C100" s="99" t="s">
        <v>567</v>
      </c>
      <c r="D100" s="98">
        <v>58.7</v>
      </c>
      <c r="E100" s="80"/>
    </row>
    <row r="101" spans="1:5" x14ac:dyDescent="0.25">
      <c r="A101" s="98">
        <v>98</v>
      </c>
      <c r="B101" s="99" t="s">
        <v>470</v>
      </c>
      <c r="C101" s="99" t="s">
        <v>568</v>
      </c>
      <c r="D101" s="98">
        <v>32.299999999999997</v>
      </c>
      <c r="E101" s="80"/>
    </row>
    <row r="102" spans="1:5" x14ac:dyDescent="0.25">
      <c r="A102" s="98">
        <v>99</v>
      </c>
      <c r="B102" s="99" t="s">
        <v>470</v>
      </c>
      <c r="C102" s="99" t="s">
        <v>569</v>
      </c>
      <c r="D102" s="98">
        <v>59.5</v>
      </c>
      <c r="E102" s="80"/>
    </row>
    <row r="103" spans="1:5" x14ac:dyDescent="0.25">
      <c r="A103" s="98">
        <v>100</v>
      </c>
      <c r="B103" s="99" t="s">
        <v>470</v>
      </c>
      <c r="C103" s="99" t="s">
        <v>570</v>
      </c>
      <c r="D103" s="98">
        <v>48.5</v>
      </c>
      <c r="E103" s="80"/>
    </row>
    <row r="104" spans="1:5" x14ac:dyDescent="0.25">
      <c r="A104" s="98">
        <v>102</v>
      </c>
      <c r="B104" s="99" t="s">
        <v>470</v>
      </c>
      <c r="C104" s="99" t="s">
        <v>571</v>
      </c>
      <c r="D104" s="98">
        <v>48.2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6"/>
  <sheetViews>
    <sheetView tabSelected="1" topLeftCell="A121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77" customWidth="1"/>
    <col min="4" max="4" width="45.5703125" customWidth="1"/>
    <col min="9" max="9" width="21.85546875" customWidth="1"/>
  </cols>
  <sheetData>
    <row r="1" spans="1:7" ht="25.5" customHeight="1" x14ac:dyDescent="0.25">
      <c r="A1" s="112" t="s">
        <v>87</v>
      </c>
      <c r="B1" s="112"/>
      <c r="C1" s="112"/>
      <c r="D1" s="112"/>
    </row>
    <row r="2" spans="1:7" ht="4.5" customHeight="1" x14ac:dyDescent="0.25">
      <c r="A2" s="113"/>
      <c r="B2" s="113"/>
      <c r="C2" s="113"/>
      <c r="D2" s="113"/>
    </row>
    <row r="3" spans="1:7" s="2" customFormat="1" ht="30" x14ac:dyDescent="0.25">
      <c r="A3" s="13" t="s">
        <v>88</v>
      </c>
      <c r="B3" s="38" t="s">
        <v>5</v>
      </c>
      <c r="C3" s="83" t="s">
        <v>6</v>
      </c>
      <c r="D3" s="38" t="s">
        <v>7</v>
      </c>
    </row>
    <row r="4" spans="1:7" x14ac:dyDescent="0.25">
      <c r="A4" s="29">
        <v>1</v>
      </c>
      <c r="B4" s="111" t="s">
        <v>89</v>
      </c>
      <c r="C4" s="111"/>
      <c r="D4" s="111"/>
    </row>
    <row r="5" spans="1:7" x14ac:dyDescent="0.25">
      <c r="A5" s="18"/>
      <c r="B5" s="109" t="s">
        <v>90</v>
      </c>
      <c r="C5" s="109"/>
      <c r="D5" s="109"/>
    </row>
    <row r="6" spans="1:7" x14ac:dyDescent="0.25">
      <c r="A6" s="18" t="s">
        <v>185</v>
      </c>
      <c r="B6" s="15" t="s">
        <v>353</v>
      </c>
      <c r="C6" s="81" t="s">
        <v>464</v>
      </c>
      <c r="D6" s="22" t="s">
        <v>373</v>
      </c>
    </row>
    <row r="7" spans="1:7" ht="38.25" x14ac:dyDescent="0.25">
      <c r="A7" s="18" t="s">
        <v>186</v>
      </c>
      <c r="B7" s="39" t="s">
        <v>396</v>
      </c>
      <c r="C7" s="54" t="s">
        <v>403</v>
      </c>
      <c r="D7" s="40" t="s">
        <v>265</v>
      </c>
      <c r="G7" t="s">
        <v>446</v>
      </c>
    </row>
    <row r="8" spans="1:7" x14ac:dyDescent="0.25">
      <c r="A8" s="18" t="s">
        <v>187</v>
      </c>
      <c r="B8" s="39" t="s">
        <v>397</v>
      </c>
      <c r="C8" s="54">
        <v>0</v>
      </c>
      <c r="D8" s="40" t="s">
        <v>96</v>
      </c>
    </row>
    <row r="9" spans="1:7" x14ac:dyDescent="0.25">
      <c r="A9" s="18"/>
      <c r="B9" s="109" t="s">
        <v>97</v>
      </c>
      <c r="C9" s="109"/>
      <c r="D9" s="109"/>
    </row>
    <row r="10" spans="1:7" x14ac:dyDescent="0.25">
      <c r="A10" s="18" t="s">
        <v>188</v>
      </c>
      <c r="B10" s="39" t="s">
        <v>358</v>
      </c>
      <c r="C10" s="60">
        <v>1100</v>
      </c>
      <c r="D10" s="40" t="s">
        <v>99</v>
      </c>
    </row>
    <row r="11" spans="1:7" ht="25.5" x14ac:dyDescent="0.25">
      <c r="A11" s="18" t="s">
        <v>189</v>
      </c>
      <c r="B11" s="39" t="s">
        <v>398</v>
      </c>
      <c r="C11" s="60">
        <v>53</v>
      </c>
      <c r="D11" s="40" t="s">
        <v>253</v>
      </c>
    </row>
    <row r="12" spans="1:7" ht="30" x14ac:dyDescent="0.25">
      <c r="A12" s="18" t="s">
        <v>190</v>
      </c>
      <c r="B12" s="39" t="s">
        <v>399</v>
      </c>
      <c r="C12" s="60" t="s">
        <v>465</v>
      </c>
      <c r="D12" s="40" t="s">
        <v>102</v>
      </c>
    </row>
    <row r="13" spans="1:7" ht="38.25" x14ac:dyDescent="0.25">
      <c r="A13" s="18" t="s">
        <v>267</v>
      </c>
      <c r="B13" s="39" t="s">
        <v>103</v>
      </c>
      <c r="C13" s="60">
        <v>2027</v>
      </c>
      <c r="D13" s="40" t="s">
        <v>104</v>
      </c>
    </row>
    <row r="14" spans="1:7" x14ac:dyDescent="0.25">
      <c r="A14" s="29">
        <v>2</v>
      </c>
      <c r="B14" s="114" t="s">
        <v>105</v>
      </c>
      <c r="C14" s="114"/>
      <c r="D14" s="114"/>
    </row>
    <row r="15" spans="1:7" x14ac:dyDescent="0.25">
      <c r="A15" s="18"/>
      <c r="B15" s="109" t="s">
        <v>90</v>
      </c>
      <c r="C15" s="109"/>
      <c r="D15" s="109"/>
    </row>
    <row r="16" spans="1:7" x14ac:dyDescent="0.25">
      <c r="A16" s="18" t="s">
        <v>192</v>
      </c>
      <c r="B16" s="41" t="s">
        <v>374</v>
      </c>
      <c r="C16" s="89" t="s">
        <v>388</v>
      </c>
      <c r="D16" s="42" t="s">
        <v>376</v>
      </c>
    </row>
    <row r="17" spans="1:4" x14ac:dyDescent="0.25">
      <c r="A17" s="18" t="s">
        <v>193</v>
      </c>
      <c r="B17" s="39" t="s">
        <v>352</v>
      </c>
      <c r="C17" s="58" t="s">
        <v>452</v>
      </c>
      <c r="D17" s="40" t="s">
        <v>375</v>
      </c>
    </row>
    <row r="18" spans="1:4" ht="38.25" x14ac:dyDescent="0.25">
      <c r="A18" s="18" t="s">
        <v>194</v>
      </c>
      <c r="B18" s="39" t="s">
        <v>396</v>
      </c>
      <c r="C18" s="58">
        <v>2008</v>
      </c>
      <c r="D18" s="40" t="s">
        <v>265</v>
      </c>
    </row>
    <row r="19" spans="1:4" ht="30" x14ac:dyDescent="0.25">
      <c r="A19" s="18" t="s">
        <v>195</v>
      </c>
      <c r="B19" s="39" t="s">
        <v>397</v>
      </c>
      <c r="C19" s="58" t="s">
        <v>453</v>
      </c>
      <c r="D19" s="40" t="s">
        <v>96</v>
      </c>
    </row>
    <row r="20" spans="1:4" x14ac:dyDescent="0.25">
      <c r="A20" s="18"/>
      <c r="B20" s="109" t="s">
        <v>97</v>
      </c>
      <c r="C20" s="109"/>
      <c r="D20" s="109"/>
    </row>
    <row r="21" spans="1:4" x14ac:dyDescent="0.25">
      <c r="A21" s="18" t="s">
        <v>196</v>
      </c>
      <c r="B21" s="39" t="s">
        <v>358</v>
      </c>
      <c r="C21" s="60">
        <v>1667</v>
      </c>
      <c r="D21" s="40" t="s">
        <v>99</v>
      </c>
    </row>
    <row r="22" spans="1:4" ht="25.5" x14ac:dyDescent="0.25">
      <c r="A22" s="18" t="s">
        <v>197</v>
      </c>
      <c r="B22" s="39" t="s">
        <v>398</v>
      </c>
      <c r="C22" s="60">
        <v>35</v>
      </c>
      <c r="D22" s="40" t="s">
        <v>253</v>
      </c>
    </row>
    <row r="23" spans="1:4" ht="25.5" x14ac:dyDescent="0.25">
      <c r="A23" s="18" t="s">
        <v>198</v>
      </c>
      <c r="B23" s="39" t="s">
        <v>399</v>
      </c>
      <c r="C23" s="60" t="s">
        <v>572</v>
      </c>
      <c r="D23" s="40" t="s">
        <v>102</v>
      </c>
    </row>
    <row r="24" spans="1:4" ht="38.25" x14ac:dyDescent="0.25">
      <c r="A24" s="18" t="s">
        <v>199</v>
      </c>
      <c r="B24" s="39" t="s">
        <v>103</v>
      </c>
      <c r="C24" s="60">
        <v>2029</v>
      </c>
      <c r="D24" s="40" t="s">
        <v>104</v>
      </c>
    </row>
    <row r="25" spans="1:4" x14ac:dyDescent="0.25">
      <c r="A25" s="29">
        <v>3</v>
      </c>
      <c r="B25" s="111" t="s">
        <v>106</v>
      </c>
      <c r="C25" s="111"/>
      <c r="D25" s="111"/>
    </row>
    <row r="26" spans="1:4" x14ac:dyDescent="0.25">
      <c r="A26" s="18"/>
      <c r="B26" s="109" t="s">
        <v>90</v>
      </c>
      <c r="C26" s="109"/>
      <c r="D26" s="109"/>
    </row>
    <row r="27" spans="1:4" x14ac:dyDescent="0.25">
      <c r="A27" s="18" t="s">
        <v>204</v>
      </c>
      <c r="B27" s="39" t="s">
        <v>390</v>
      </c>
      <c r="C27" s="54" t="s">
        <v>389</v>
      </c>
      <c r="D27" s="40" t="s">
        <v>394</v>
      </c>
    </row>
    <row r="28" spans="1:4" x14ac:dyDescent="0.25">
      <c r="A28" s="18" t="s">
        <v>205</v>
      </c>
      <c r="B28" s="39" t="s">
        <v>386</v>
      </c>
      <c r="C28" s="73" t="s">
        <v>445</v>
      </c>
      <c r="D28" s="40" t="s">
        <v>377</v>
      </c>
    </row>
    <row r="29" spans="1:4" ht="38.25" x14ac:dyDescent="0.25">
      <c r="A29" s="18" t="s">
        <v>270</v>
      </c>
      <c r="B29" s="39" t="s">
        <v>91</v>
      </c>
      <c r="C29" s="73" t="s">
        <v>403</v>
      </c>
      <c r="D29" s="40" t="s">
        <v>265</v>
      </c>
    </row>
    <row r="30" spans="1:4" x14ac:dyDescent="0.25">
      <c r="A30" s="18" t="s">
        <v>271</v>
      </c>
      <c r="B30" s="39" t="s">
        <v>95</v>
      </c>
      <c r="C30" s="73" t="s">
        <v>403</v>
      </c>
      <c r="D30" s="40" t="s">
        <v>96</v>
      </c>
    </row>
    <row r="31" spans="1:4" x14ac:dyDescent="0.25">
      <c r="A31" s="18"/>
      <c r="B31" s="109" t="s">
        <v>97</v>
      </c>
      <c r="C31" s="109"/>
      <c r="D31" s="109"/>
    </row>
    <row r="32" spans="1:4" x14ac:dyDescent="0.25">
      <c r="A32" s="18" t="s">
        <v>272</v>
      </c>
      <c r="B32" s="39" t="s">
        <v>98</v>
      </c>
      <c r="C32" s="60">
        <v>3490</v>
      </c>
      <c r="D32" s="40" t="s">
        <v>99</v>
      </c>
    </row>
    <row r="33" spans="1:4" ht="25.5" x14ac:dyDescent="0.25">
      <c r="A33" s="18" t="s">
        <v>273</v>
      </c>
      <c r="B33" s="39" t="s">
        <v>100</v>
      </c>
      <c r="C33" s="60">
        <v>50</v>
      </c>
      <c r="D33" s="40" t="s">
        <v>253</v>
      </c>
    </row>
    <row r="34" spans="1:4" ht="25.5" x14ac:dyDescent="0.25">
      <c r="A34" s="18" t="s">
        <v>274</v>
      </c>
      <c r="B34" s="39" t="s">
        <v>101</v>
      </c>
      <c r="C34" s="60" t="s">
        <v>572</v>
      </c>
      <c r="D34" s="40" t="s">
        <v>102</v>
      </c>
    </row>
    <row r="35" spans="1:4" ht="38.25" x14ac:dyDescent="0.25">
      <c r="A35" s="18" t="s">
        <v>328</v>
      </c>
      <c r="B35" s="39" t="s">
        <v>103</v>
      </c>
      <c r="C35" s="60">
        <v>2029</v>
      </c>
      <c r="D35" s="40" t="s">
        <v>104</v>
      </c>
    </row>
    <row r="36" spans="1:4" x14ac:dyDescent="0.25">
      <c r="A36" s="29">
        <v>4</v>
      </c>
      <c r="B36" s="116" t="s">
        <v>107</v>
      </c>
      <c r="C36" s="116"/>
      <c r="D36" s="116"/>
    </row>
    <row r="37" spans="1:4" x14ac:dyDescent="0.25">
      <c r="A37" s="18" t="s">
        <v>213</v>
      </c>
      <c r="B37" s="43" t="s">
        <v>251</v>
      </c>
      <c r="C37" s="44" t="s">
        <v>462</v>
      </c>
      <c r="D37" s="45" t="s">
        <v>250</v>
      </c>
    </row>
    <row r="38" spans="1:4" x14ac:dyDescent="0.25">
      <c r="A38" s="18"/>
      <c r="B38" s="109" t="s">
        <v>90</v>
      </c>
      <c r="C38" s="109"/>
      <c r="D38" s="109"/>
    </row>
    <row r="39" spans="1:4" ht="38.25" x14ac:dyDescent="0.25">
      <c r="A39" s="18" t="s">
        <v>214</v>
      </c>
      <c r="B39" s="39" t="s">
        <v>91</v>
      </c>
      <c r="C39" s="60" t="s">
        <v>403</v>
      </c>
      <c r="D39" s="40" t="s">
        <v>265</v>
      </c>
    </row>
    <row r="40" spans="1:4" ht="25.5" x14ac:dyDescent="0.25">
      <c r="A40" s="18" t="s">
        <v>215</v>
      </c>
      <c r="B40" s="39" t="s">
        <v>93</v>
      </c>
      <c r="C40" s="60">
        <v>0</v>
      </c>
      <c r="D40" s="40" t="s">
        <v>94</v>
      </c>
    </row>
    <row r="41" spans="1:4" x14ac:dyDescent="0.25">
      <c r="A41" s="18" t="s">
        <v>216</v>
      </c>
      <c r="B41" s="39" t="s">
        <v>95</v>
      </c>
      <c r="C41" s="60" t="s">
        <v>403</v>
      </c>
      <c r="D41" s="40" t="s">
        <v>96</v>
      </c>
    </row>
    <row r="42" spans="1:4" x14ac:dyDescent="0.25">
      <c r="A42" s="18"/>
      <c r="B42" s="109" t="s">
        <v>97</v>
      </c>
      <c r="C42" s="109"/>
      <c r="D42" s="109"/>
    </row>
    <row r="43" spans="1:4" x14ac:dyDescent="0.25">
      <c r="A43" s="18" t="s">
        <v>217</v>
      </c>
      <c r="B43" s="39" t="s">
        <v>98</v>
      </c>
      <c r="C43" s="60">
        <v>1100</v>
      </c>
      <c r="D43" s="40" t="s">
        <v>99</v>
      </c>
    </row>
    <row r="44" spans="1:4" ht="25.5" x14ac:dyDescent="0.25">
      <c r="A44" s="18" t="s">
        <v>218</v>
      </c>
      <c r="B44" s="39" t="s">
        <v>100</v>
      </c>
      <c r="C44" s="60">
        <v>55</v>
      </c>
      <c r="D44" s="40" t="s">
        <v>253</v>
      </c>
    </row>
    <row r="45" spans="1:4" ht="30" x14ac:dyDescent="0.25">
      <c r="A45" s="18" t="s">
        <v>275</v>
      </c>
      <c r="B45" s="39" t="s">
        <v>101</v>
      </c>
      <c r="C45" s="60" t="s">
        <v>465</v>
      </c>
      <c r="D45" s="40" t="s">
        <v>102</v>
      </c>
    </row>
    <row r="46" spans="1:4" ht="38.25" x14ac:dyDescent="0.25">
      <c r="A46" s="18" t="s">
        <v>276</v>
      </c>
      <c r="B46" s="39" t="s">
        <v>103</v>
      </c>
      <c r="C46" s="60">
        <v>2025</v>
      </c>
      <c r="D46" s="40" t="s">
        <v>104</v>
      </c>
    </row>
    <row r="47" spans="1:4" x14ac:dyDescent="0.25">
      <c r="A47" s="9" t="s">
        <v>16</v>
      </c>
      <c r="B47" s="115" t="s">
        <v>108</v>
      </c>
      <c r="C47" s="115"/>
      <c r="D47" s="115"/>
    </row>
    <row r="48" spans="1:4" x14ac:dyDescent="0.25">
      <c r="A48" s="29" t="s">
        <v>446</v>
      </c>
      <c r="B48" s="111" t="s">
        <v>109</v>
      </c>
      <c r="C48" s="111"/>
      <c r="D48" s="111"/>
    </row>
    <row r="49" spans="1:4" x14ac:dyDescent="0.25">
      <c r="A49" s="18" t="s">
        <v>219</v>
      </c>
      <c r="B49" s="43" t="s">
        <v>251</v>
      </c>
      <c r="C49" s="44" t="s">
        <v>356</v>
      </c>
      <c r="D49" s="46" t="s">
        <v>250</v>
      </c>
    </row>
    <row r="50" spans="1:4" ht="25.5" x14ac:dyDescent="0.25">
      <c r="A50" s="18" t="s">
        <v>220</v>
      </c>
      <c r="B50" s="41" t="s">
        <v>110</v>
      </c>
      <c r="C50" s="72" t="s">
        <v>355</v>
      </c>
      <c r="D50" s="42" t="s">
        <v>111</v>
      </c>
    </row>
    <row r="51" spans="1:4" x14ac:dyDescent="0.25">
      <c r="A51" s="18" t="s">
        <v>221</v>
      </c>
      <c r="B51" s="41" t="s">
        <v>378</v>
      </c>
      <c r="C51" s="72" t="s">
        <v>392</v>
      </c>
      <c r="D51" s="42" t="s">
        <v>379</v>
      </c>
    </row>
    <row r="52" spans="1:4" x14ac:dyDescent="0.25">
      <c r="A52" s="18"/>
      <c r="B52" s="109" t="s">
        <v>90</v>
      </c>
      <c r="C52" s="109"/>
      <c r="D52" s="109"/>
    </row>
    <row r="53" spans="1:4" ht="38.25" x14ac:dyDescent="0.25">
      <c r="A53" s="18" t="s">
        <v>222</v>
      </c>
      <c r="B53" s="39" t="s">
        <v>91</v>
      </c>
      <c r="C53" s="58" t="s">
        <v>403</v>
      </c>
      <c r="D53" s="40" t="s">
        <v>265</v>
      </c>
    </row>
    <row r="54" spans="1:4" ht="25.5" x14ac:dyDescent="0.25">
      <c r="A54" s="18" t="s">
        <v>277</v>
      </c>
      <c r="B54" s="39" t="s">
        <v>93</v>
      </c>
      <c r="C54" s="58" t="s">
        <v>443</v>
      </c>
      <c r="D54" s="40" t="s">
        <v>94</v>
      </c>
    </row>
    <row r="55" spans="1:4" x14ac:dyDescent="0.25">
      <c r="A55" s="18" t="s">
        <v>278</v>
      </c>
      <c r="B55" s="39" t="s">
        <v>95</v>
      </c>
      <c r="C55" s="58">
        <v>0</v>
      </c>
      <c r="D55" s="40" t="s">
        <v>96</v>
      </c>
    </row>
    <row r="56" spans="1:4" x14ac:dyDescent="0.25">
      <c r="A56" s="18"/>
      <c r="B56" s="109" t="s">
        <v>97</v>
      </c>
      <c r="C56" s="109"/>
      <c r="D56" s="109"/>
    </row>
    <row r="57" spans="1:4" ht="25.5" x14ac:dyDescent="0.25">
      <c r="A57" s="18" t="s">
        <v>279</v>
      </c>
      <c r="B57" s="39" t="s">
        <v>100</v>
      </c>
      <c r="C57" s="60">
        <v>70</v>
      </c>
      <c r="D57" s="40" t="s">
        <v>253</v>
      </c>
    </row>
    <row r="58" spans="1:4" ht="30" x14ac:dyDescent="0.25">
      <c r="A58" s="18" t="s">
        <v>280</v>
      </c>
      <c r="B58" s="39" t="s">
        <v>101</v>
      </c>
      <c r="C58" s="60" t="s">
        <v>465</v>
      </c>
      <c r="D58" s="40" t="s">
        <v>102</v>
      </c>
    </row>
    <row r="59" spans="1:4" ht="38.25" x14ac:dyDescent="0.25">
      <c r="A59" s="18" t="s">
        <v>281</v>
      </c>
      <c r="B59" s="39" t="s">
        <v>112</v>
      </c>
      <c r="C59" s="60" t="s">
        <v>401</v>
      </c>
      <c r="D59" s="40" t="s">
        <v>113</v>
      </c>
    </row>
    <row r="60" spans="1:4" ht="38.25" x14ac:dyDescent="0.25">
      <c r="A60" s="18" t="s">
        <v>337</v>
      </c>
      <c r="B60" s="39" t="s">
        <v>103</v>
      </c>
      <c r="C60" s="60">
        <v>2020</v>
      </c>
      <c r="D60" s="40" t="s">
        <v>104</v>
      </c>
    </row>
    <row r="61" spans="1:4" x14ac:dyDescent="0.25">
      <c r="A61" s="29">
        <v>6</v>
      </c>
      <c r="B61" s="111" t="s">
        <v>114</v>
      </c>
      <c r="C61" s="111"/>
      <c r="D61" s="111"/>
    </row>
    <row r="62" spans="1:4" x14ac:dyDescent="0.25">
      <c r="A62" s="18" t="s">
        <v>223</v>
      </c>
      <c r="B62" s="43" t="s">
        <v>251</v>
      </c>
      <c r="C62" s="44" t="s">
        <v>356</v>
      </c>
      <c r="D62" s="45" t="s">
        <v>250</v>
      </c>
    </row>
    <row r="63" spans="1:4" ht="25.5" x14ac:dyDescent="0.25">
      <c r="A63" s="18" t="s">
        <v>224</v>
      </c>
      <c r="B63" s="41" t="s">
        <v>110</v>
      </c>
      <c r="C63" s="72" t="s">
        <v>355</v>
      </c>
      <c r="D63" s="42" t="s">
        <v>111</v>
      </c>
    </row>
    <row r="64" spans="1:4" x14ac:dyDescent="0.25">
      <c r="A64" s="18" t="s">
        <v>225</v>
      </c>
      <c r="B64" s="41" t="s">
        <v>380</v>
      </c>
      <c r="C64" s="72" t="s">
        <v>393</v>
      </c>
      <c r="D64" s="42" t="s">
        <v>379</v>
      </c>
    </row>
    <row r="65" spans="1:4" x14ac:dyDescent="0.25">
      <c r="A65" s="18"/>
      <c r="B65" s="109" t="s">
        <v>90</v>
      </c>
      <c r="C65" s="109"/>
      <c r="D65" s="109"/>
    </row>
    <row r="66" spans="1:4" ht="38.25" x14ac:dyDescent="0.25">
      <c r="A66" s="18" t="s">
        <v>226</v>
      </c>
      <c r="B66" s="39" t="s">
        <v>91</v>
      </c>
      <c r="C66" s="58" t="s">
        <v>403</v>
      </c>
      <c r="D66" s="40" t="s">
        <v>265</v>
      </c>
    </row>
    <row r="67" spans="1:4" ht="25.5" x14ac:dyDescent="0.25">
      <c r="A67" s="18" t="s">
        <v>227</v>
      </c>
      <c r="B67" s="39" t="s">
        <v>93</v>
      </c>
      <c r="C67" s="58" t="s">
        <v>443</v>
      </c>
      <c r="D67" s="40" t="s">
        <v>94</v>
      </c>
    </row>
    <row r="68" spans="1:4" x14ac:dyDescent="0.25">
      <c r="A68" s="18" t="s">
        <v>228</v>
      </c>
      <c r="B68" s="39" t="s">
        <v>115</v>
      </c>
      <c r="C68" s="58">
        <v>0</v>
      </c>
      <c r="D68" s="40" t="s">
        <v>96</v>
      </c>
    </row>
    <row r="69" spans="1:4" x14ac:dyDescent="0.25">
      <c r="A69" s="18"/>
      <c r="B69" s="109" t="s">
        <v>97</v>
      </c>
      <c r="C69" s="109"/>
      <c r="D69" s="109"/>
    </row>
    <row r="70" spans="1:4" ht="25.5" x14ac:dyDescent="0.25">
      <c r="A70" s="18" t="s">
        <v>229</v>
      </c>
      <c r="B70" s="39" t="s">
        <v>100</v>
      </c>
      <c r="C70" s="58">
        <v>70</v>
      </c>
      <c r="D70" s="40" t="s">
        <v>253</v>
      </c>
    </row>
    <row r="71" spans="1:4" ht="30" x14ac:dyDescent="0.25">
      <c r="A71" s="18" t="s">
        <v>282</v>
      </c>
      <c r="B71" s="39" t="s">
        <v>101</v>
      </c>
      <c r="C71" s="58" t="s">
        <v>465</v>
      </c>
      <c r="D71" s="40" t="s">
        <v>102</v>
      </c>
    </row>
    <row r="72" spans="1:4" ht="38.25" x14ac:dyDescent="0.25">
      <c r="A72" s="18" t="s">
        <v>340</v>
      </c>
      <c r="B72" s="39" t="s">
        <v>103</v>
      </c>
      <c r="C72" s="58">
        <v>2020</v>
      </c>
      <c r="D72" s="40" t="s">
        <v>104</v>
      </c>
    </row>
    <row r="73" spans="1:4" x14ac:dyDescent="0.25">
      <c r="A73" s="29">
        <v>7</v>
      </c>
      <c r="B73" s="111" t="s">
        <v>116</v>
      </c>
      <c r="C73" s="111"/>
      <c r="D73" s="111"/>
    </row>
    <row r="74" spans="1:4" x14ac:dyDescent="0.25">
      <c r="A74" s="18"/>
      <c r="B74" s="109" t="s">
        <v>90</v>
      </c>
      <c r="C74" s="109"/>
      <c r="D74" s="109"/>
    </row>
    <row r="75" spans="1:4" ht="38.25" x14ac:dyDescent="0.25">
      <c r="A75" s="18" t="s">
        <v>230</v>
      </c>
      <c r="B75" s="39" t="s">
        <v>91</v>
      </c>
      <c r="C75" s="54" t="s">
        <v>403</v>
      </c>
      <c r="D75" s="40" t="s">
        <v>265</v>
      </c>
    </row>
    <row r="76" spans="1:4" ht="25.5" x14ac:dyDescent="0.25">
      <c r="A76" s="18" t="s">
        <v>231</v>
      </c>
      <c r="B76" s="39" t="s">
        <v>93</v>
      </c>
      <c r="C76" s="54">
        <v>0</v>
      </c>
      <c r="D76" s="40" t="s">
        <v>94</v>
      </c>
    </row>
    <row r="77" spans="1:4" x14ac:dyDescent="0.25">
      <c r="A77" s="18" t="s">
        <v>232</v>
      </c>
      <c r="B77" s="39" t="s">
        <v>95</v>
      </c>
      <c r="C77" s="54">
        <v>0</v>
      </c>
      <c r="D77" s="40" t="s">
        <v>96</v>
      </c>
    </row>
    <row r="78" spans="1:4" x14ac:dyDescent="0.25">
      <c r="A78" s="47"/>
      <c r="B78" s="109" t="s">
        <v>97</v>
      </c>
      <c r="C78" s="109"/>
      <c r="D78" s="109"/>
    </row>
    <row r="79" spans="1:4" ht="25.5" x14ac:dyDescent="0.25">
      <c r="A79" s="18" t="s">
        <v>233</v>
      </c>
      <c r="B79" s="39" t="s">
        <v>100</v>
      </c>
      <c r="C79" s="58">
        <v>55</v>
      </c>
      <c r="D79" s="40" t="s">
        <v>253</v>
      </c>
    </row>
    <row r="80" spans="1:4" ht="30" x14ac:dyDescent="0.25">
      <c r="A80" s="18" t="s">
        <v>234</v>
      </c>
      <c r="B80" s="39" t="s">
        <v>101</v>
      </c>
      <c r="C80" s="58" t="s">
        <v>465</v>
      </c>
      <c r="D80" s="40" t="s">
        <v>102</v>
      </c>
    </row>
    <row r="81" spans="1:4" ht="38.25" x14ac:dyDescent="0.25">
      <c r="A81" s="18" t="s">
        <v>235</v>
      </c>
      <c r="B81" s="39" t="s">
        <v>112</v>
      </c>
      <c r="C81" s="58" t="s">
        <v>401</v>
      </c>
      <c r="D81" s="40" t="s">
        <v>113</v>
      </c>
    </row>
    <row r="82" spans="1:4" ht="38.25" x14ac:dyDescent="0.25">
      <c r="A82" s="18" t="s">
        <v>283</v>
      </c>
      <c r="B82" s="39" t="s">
        <v>103</v>
      </c>
      <c r="C82" s="58">
        <v>2025</v>
      </c>
      <c r="D82" s="40" t="s">
        <v>104</v>
      </c>
    </row>
    <row r="83" spans="1:4" x14ac:dyDescent="0.25">
      <c r="A83" s="29">
        <v>8</v>
      </c>
      <c r="B83" s="111" t="s">
        <v>117</v>
      </c>
      <c r="C83" s="111"/>
      <c r="D83" s="111"/>
    </row>
    <row r="84" spans="1:4" x14ac:dyDescent="0.25">
      <c r="A84" s="18" t="s">
        <v>237</v>
      </c>
      <c r="B84" s="43" t="s">
        <v>251</v>
      </c>
      <c r="C84" s="44" t="s">
        <v>356</v>
      </c>
      <c r="D84" s="45" t="s">
        <v>250</v>
      </c>
    </row>
    <row r="85" spans="1:4" ht="25.5" x14ac:dyDescent="0.25">
      <c r="A85" s="18" t="s">
        <v>238</v>
      </c>
      <c r="B85" s="41" t="s">
        <v>110</v>
      </c>
      <c r="C85" s="72" t="s">
        <v>355</v>
      </c>
      <c r="D85" s="42" t="s">
        <v>111</v>
      </c>
    </row>
    <row r="86" spans="1:4" s="26" customFormat="1" x14ac:dyDescent="0.25">
      <c r="A86" s="37" t="s">
        <v>239</v>
      </c>
      <c r="B86" s="48" t="s">
        <v>381</v>
      </c>
      <c r="C86" s="82" t="s">
        <v>404</v>
      </c>
      <c r="D86" s="49" t="s">
        <v>379</v>
      </c>
    </row>
    <row r="87" spans="1:4" x14ac:dyDescent="0.25">
      <c r="A87" s="47"/>
      <c r="B87" s="109" t="s">
        <v>90</v>
      </c>
      <c r="C87" s="109"/>
      <c r="D87" s="109"/>
    </row>
    <row r="88" spans="1:4" ht="38.25" x14ac:dyDescent="0.25">
      <c r="A88" s="18" t="s">
        <v>240</v>
      </c>
      <c r="B88" s="39" t="s">
        <v>91</v>
      </c>
      <c r="C88" s="54" t="s">
        <v>403</v>
      </c>
      <c r="D88" s="40" t="s">
        <v>265</v>
      </c>
    </row>
    <row r="89" spans="1:4" ht="25.5" x14ac:dyDescent="0.25">
      <c r="A89" s="18" t="s">
        <v>241</v>
      </c>
      <c r="B89" s="39" t="s">
        <v>93</v>
      </c>
      <c r="C89" s="54">
        <v>0</v>
      </c>
      <c r="D89" s="40" t="s">
        <v>94</v>
      </c>
    </row>
    <row r="90" spans="1:4" x14ac:dyDescent="0.25">
      <c r="A90" s="18" t="s">
        <v>284</v>
      </c>
      <c r="B90" s="39" t="s">
        <v>95</v>
      </c>
      <c r="C90" s="54">
        <v>0</v>
      </c>
      <c r="D90" s="40" t="s">
        <v>96</v>
      </c>
    </row>
    <row r="91" spans="1:4" x14ac:dyDescent="0.25">
      <c r="A91" s="47"/>
      <c r="B91" s="109" t="s">
        <v>97</v>
      </c>
      <c r="C91" s="109"/>
      <c r="D91" s="109"/>
    </row>
    <row r="92" spans="1:4" ht="25.5" x14ac:dyDescent="0.25">
      <c r="A92" s="18" t="s">
        <v>285</v>
      </c>
      <c r="B92" s="39" t="s">
        <v>100</v>
      </c>
      <c r="C92" s="60">
        <v>55</v>
      </c>
      <c r="D92" s="40" t="s">
        <v>253</v>
      </c>
    </row>
    <row r="93" spans="1:4" ht="30" x14ac:dyDescent="0.25">
      <c r="A93" s="18" t="s">
        <v>286</v>
      </c>
      <c r="B93" s="39" t="s">
        <v>101</v>
      </c>
      <c r="C93" s="60" t="s">
        <v>465</v>
      </c>
      <c r="D93" s="40" t="s">
        <v>102</v>
      </c>
    </row>
    <row r="94" spans="1:4" ht="38.25" x14ac:dyDescent="0.25">
      <c r="A94" s="18" t="s">
        <v>287</v>
      </c>
      <c r="B94" s="39" t="s">
        <v>112</v>
      </c>
      <c r="C94" s="60" t="s">
        <v>401</v>
      </c>
      <c r="D94" s="40" t="s">
        <v>113</v>
      </c>
    </row>
    <row r="95" spans="1:4" ht="38.25" x14ac:dyDescent="0.25">
      <c r="A95" s="18" t="s">
        <v>382</v>
      </c>
      <c r="B95" s="39" t="s">
        <v>103</v>
      </c>
      <c r="C95" s="58">
        <v>2025</v>
      </c>
      <c r="D95" s="40" t="s">
        <v>104</v>
      </c>
    </row>
    <row r="96" spans="1:4" x14ac:dyDescent="0.25">
      <c r="A96" s="29">
        <v>9</v>
      </c>
      <c r="B96" s="111" t="s">
        <v>118</v>
      </c>
      <c r="C96" s="111"/>
      <c r="D96" s="111"/>
    </row>
    <row r="97" spans="1:4" x14ac:dyDescent="0.25">
      <c r="A97" s="18" t="s">
        <v>243</v>
      </c>
      <c r="B97" s="43" t="s">
        <v>251</v>
      </c>
      <c r="C97" s="44" t="s">
        <v>356</v>
      </c>
      <c r="D97" s="45" t="s">
        <v>250</v>
      </c>
    </row>
    <row r="98" spans="1:4" ht="25.5" x14ac:dyDescent="0.25">
      <c r="A98" s="18" t="s">
        <v>244</v>
      </c>
      <c r="B98" s="41" t="s">
        <v>110</v>
      </c>
      <c r="C98" s="72" t="s">
        <v>355</v>
      </c>
      <c r="D98" s="42" t="s">
        <v>111</v>
      </c>
    </row>
    <row r="99" spans="1:4" ht="25.5" x14ac:dyDescent="0.25">
      <c r="A99" s="18" t="s">
        <v>245</v>
      </c>
      <c r="B99" s="41" t="s">
        <v>383</v>
      </c>
      <c r="C99" s="72" t="s">
        <v>391</v>
      </c>
      <c r="D99" s="42" t="s">
        <v>379</v>
      </c>
    </row>
    <row r="100" spans="1:4" x14ac:dyDescent="0.25">
      <c r="A100" s="47"/>
      <c r="B100" s="109" t="s">
        <v>90</v>
      </c>
      <c r="C100" s="109"/>
      <c r="D100" s="109"/>
    </row>
    <row r="101" spans="1:4" ht="38.25" x14ac:dyDescent="0.25">
      <c r="A101" s="18" t="s">
        <v>246</v>
      </c>
      <c r="B101" s="39" t="s">
        <v>91</v>
      </c>
      <c r="C101" s="54" t="s">
        <v>403</v>
      </c>
      <c r="D101" s="40" t="s">
        <v>265</v>
      </c>
    </row>
    <row r="102" spans="1:4" ht="25.5" x14ac:dyDescent="0.25">
      <c r="A102" s="18" t="s">
        <v>288</v>
      </c>
      <c r="B102" s="39" t="s">
        <v>93</v>
      </c>
      <c r="C102" s="58" t="s">
        <v>443</v>
      </c>
      <c r="D102" s="40" t="s">
        <v>94</v>
      </c>
    </row>
    <row r="103" spans="1:4" x14ac:dyDescent="0.25">
      <c r="A103" s="18" t="s">
        <v>289</v>
      </c>
      <c r="B103" s="39" t="s">
        <v>95</v>
      </c>
      <c r="C103" s="58">
        <v>0</v>
      </c>
      <c r="D103" s="40" t="s">
        <v>96</v>
      </c>
    </row>
    <row r="104" spans="1:4" x14ac:dyDescent="0.25">
      <c r="A104" s="47"/>
      <c r="B104" s="109" t="s">
        <v>97</v>
      </c>
      <c r="C104" s="109"/>
      <c r="D104" s="109"/>
    </row>
    <row r="105" spans="1:4" ht="25.5" x14ac:dyDescent="0.25">
      <c r="A105" s="18" t="s">
        <v>290</v>
      </c>
      <c r="B105" s="39" t="s">
        <v>100</v>
      </c>
      <c r="C105" s="60">
        <v>70</v>
      </c>
      <c r="D105" s="40" t="s">
        <v>253</v>
      </c>
    </row>
    <row r="106" spans="1:4" ht="30" x14ac:dyDescent="0.25">
      <c r="A106" s="18" t="s">
        <v>291</v>
      </c>
      <c r="B106" s="39" t="s">
        <v>101</v>
      </c>
      <c r="C106" s="60" t="s">
        <v>465</v>
      </c>
      <c r="D106" s="40" t="s">
        <v>102</v>
      </c>
    </row>
    <row r="107" spans="1:4" ht="38.25" x14ac:dyDescent="0.25">
      <c r="A107" s="18" t="s">
        <v>292</v>
      </c>
      <c r="B107" s="39" t="s">
        <v>112</v>
      </c>
      <c r="C107" s="60" t="s">
        <v>401</v>
      </c>
      <c r="D107" s="40" t="s">
        <v>113</v>
      </c>
    </row>
    <row r="108" spans="1:4" ht="38.25" x14ac:dyDescent="0.25">
      <c r="A108" s="18" t="s">
        <v>384</v>
      </c>
      <c r="B108" s="39" t="s">
        <v>103</v>
      </c>
      <c r="C108" s="75">
        <v>2020</v>
      </c>
      <c r="D108" s="40" t="s">
        <v>104</v>
      </c>
    </row>
    <row r="109" spans="1:4" x14ac:dyDescent="0.25">
      <c r="A109" s="10" t="s">
        <v>28</v>
      </c>
      <c r="B109" s="110" t="s">
        <v>120</v>
      </c>
      <c r="C109" s="110"/>
      <c r="D109" s="110"/>
    </row>
    <row r="110" spans="1:4" x14ac:dyDescent="0.25">
      <c r="A110" s="18" t="s">
        <v>247</v>
      </c>
      <c r="B110" s="39" t="s">
        <v>254</v>
      </c>
      <c r="C110" s="54">
        <v>1</v>
      </c>
      <c r="D110" s="40" t="s">
        <v>255</v>
      </c>
    </row>
    <row r="111" spans="1:4" ht="25.5" x14ac:dyDescent="0.25">
      <c r="A111" s="18" t="s">
        <v>248</v>
      </c>
      <c r="B111" s="39" t="s">
        <v>256</v>
      </c>
      <c r="C111" s="54">
        <v>0</v>
      </c>
      <c r="D111" s="40" t="s">
        <v>122</v>
      </c>
    </row>
    <row r="112" spans="1:4" x14ac:dyDescent="0.25">
      <c r="A112" s="18" t="s">
        <v>293</v>
      </c>
      <c r="B112" s="39" t="s">
        <v>128</v>
      </c>
      <c r="C112" s="54">
        <v>0</v>
      </c>
      <c r="D112" s="42" t="s">
        <v>129</v>
      </c>
    </row>
    <row r="113" spans="1:4" x14ac:dyDescent="0.25">
      <c r="A113" s="18" t="s">
        <v>296</v>
      </c>
      <c r="B113" s="39" t="s">
        <v>257</v>
      </c>
      <c r="C113" s="54">
        <v>1</v>
      </c>
      <c r="D113" s="40" t="s">
        <v>121</v>
      </c>
    </row>
    <row r="114" spans="1:4" ht="25.5" x14ac:dyDescent="0.25">
      <c r="A114" s="18" t="s">
        <v>297</v>
      </c>
      <c r="B114" s="39" t="s">
        <v>258</v>
      </c>
      <c r="C114" s="54">
        <v>0</v>
      </c>
      <c r="D114" s="40" t="s">
        <v>122</v>
      </c>
    </row>
    <row r="115" spans="1:4" x14ac:dyDescent="0.25">
      <c r="A115" s="18" t="s">
        <v>298</v>
      </c>
      <c r="B115" s="39" t="s">
        <v>128</v>
      </c>
      <c r="C115" s="54">
        <v>0</v>
      </c>
      <c r="D115" s="42" t="s">
        <v>129</v>
      </c>
    </row>
    <row r="116" spans="1:4" x14ac:dyDescent="0.25">
      <c r="A116" s="18" t="s">
        <v>299</v>
      </c>
      <c r="B116" s="39" t="s">
        <v>259</v>
      </c>
      <c r="C116" s="54">
        <v>1</v>
      </c>
      <c r="D116" s="40" t="s">
        <v>121</v>
      </c>
    </row>
    <row r="117" spans="1:4" ht="25.5" x14ac:dyDescent="0.25">
      <c r="A117" s="18" t="s">
        <v>300</v>
      </c>
      <c r="B117" s="39" t="s">
        <v>261</v>
      </c>
      <c r="C117" s="54">
        <v>0</v>
      </c>
      <c r="D117" s="40" t="s">
        <v>122</v>
      </c>
    </row>
    <row r="118" spans="1:4" x14ac:dyDescent="0.25">
      <c r="A118" s="18" t="s">
        <v>301</v>
      </c>
      <c r="B118" s="39" t="s">
        <v>128</v>
      </c>
      <c r="C118" s="54">
        <v>0</v>
      </c>
      <c r="D118" s="42" t="s">
        <v>129</v>
      </c>
    </row>
    <row r="119" spans="1:4" x14ac:dyDescent="0.25">
      <c r="A119" s="18" t="s">
        <v>302</v>
      </c>
      <c r="B119" s="39" t="s">
        <v>260</v>
      </c>
      <c r="C119" s="54">
        <v>1</v>
      </c>
      <c r="D119" s="40" t="s">
        <v>121</v>
      </c>
    </row>
    <row r="120" spans="1:4" ht="25.5" x14ac:dyDescent="0.25">
      <c r="A120" s="18" t="s">
        <v>303</v>
      </c>
      <c r="B120" s="39" t="s">
        <v>262</v>
      </c>
      <c r="C120" s="54">
        <v>0</v>
      </c>
      <c r="D120" s="40" t="s">
        <v>122</v>
      </c>
    </row>
    <row r="121" spans="1:4" x14ac:dyDescent="0.25">
      <c r="A121" s="18" t="s">
        <v>304</v>
      </c>
      <c r="B121" s="39" t="s">
        <v>128</v>
      </c>
      <c r="C121" s="54">
        <v>0</v>
      </c>
      <c r="D121" s="42" t="s">
        <v>129</v>
      </c>
    </row>
    <row r="122" spans="1:4" s="1" customFormat="1" x14ac:dyDescent="0.25">
      <c r="A122" s="18" t="s">
        <v>305</v>
      </c>
      <c r="B122" s="39" t="s">
        <v>263</v>
      </c>
      <c r="C122" s="54">
        <v>1</v>
      </c>
      <c r="D122" s="40" t="s">
        <v>121</v>
      </c>
    </row>
    <row r="123" spans="1:4" ht="25.5" x14ac:dyDescent="0.25">
      <c r="A123" s="18" t="s">
        <v>306</v>
      </c>
      <c r="B123" s="39" t="s">
        <v>264</v>
      </c>
      <c r="C123" s="54">
        <v>0</v>
      </c>
      <c r="D123" s="40" t="s">
        <v>122</v>
      </c>
    </row>
    <row r="124" spans="1:4" x14ac:dyDescent="0.25">
      <c r="A124" s="18" t="s">
        <v>307</v>
      </c>
      <c r="B124" s="39" t="s">
        <v>128</v>
      </c>
      <c r="C124" s="54">
        <v>0</v>
      </c>
      <c r="D124" s="42" t="s">
        <v>129</v>
      </c>
    </row>
    <row r="125" spans="1:4" x14ac:dyDescent="0.25">
      <c r="A125" s="30" t="s">
        <v>308</v>
      </c>
      <c r="B125" s="101" t="s">
        <v>82</v>
      </c>
      <c r="C125" s="101"/>
      <c r="D125" s="101"/>
    </row>
    <row r="126" spans="1:4" ht="63.75" x14ac:dyDescent="0.25">
      <c r="A126" s="18" t="s">
        <v>294</v>
      </c>
      <c r="B126" s="33" t="s">
        <v>83</v>
      </c>
      <c r="C126" s="74" t="s">
        <v>442</v>
      </c>
      <c r="D126" s="21" t="s">
        <v>395</v>
      </c>
    </row>
    <row r="127" spans="1:4" ht="25.5" x14ac:dyDescent="0.25">
      <c r="A127" s="18" t="s">
        <v>295</v>
      </c>
      <c r="B127" s="33" t="s">
        <v>84</v>
      </c>
      <c r="C127" s="74" t="s">
        <v>405</v>
      </c>
      <c r="D127" s="21" t="s">
        <v>85</v>
      </c>
    </row>
    <row r="128" spans="1:4" x14ac:dyDescent="0.25">
      <c r="A128" s="29" t="s">
        <v>309</v>
      </c>
      <c r="B128" s="100" t="s">
        <v>252</v>
      </c>
      <c r="C128" s="100"/>
      <c r="D128" s="100"/>
    </row>
    <row r="129" spans="1:4" x14ac:dyDescent="0.25">
      <c r="A129" s="18" t="s">
        <v>310</v>
      </c>
      <c r="B129" s="39" t="s">
        <v>119</v>
      </c>
      <c r="C129" s="54">
        <v>58</v>
      </c>
      <c r="D129" s="40" t="s">
        <v>253</v>
      </c>
    </row>
    <row r="130" spans="1:4" ht="25.5" x14ac:dyDescent="0.25">
      <c r="A130" s="18" t="s">
        <v>311</v>
      </c>
      <c r="B130" s="50" t="s">
        <v>123</v>
      </c>
      <c r="C130" s="73" t="s">
        <v>402</v>
      </c>
      <c r="D130" s="40" t="s">
        <v>124</v>
      </c>
    </row>
    <row r="136" spans="1:4" s="1" customFormat="1" ht="31.5" customHeight="1" x14ac:dyDescent="0.25">
      <c r="B136"/>
      <c r="C136" s="77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14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  <dataValidation type="list" allowBlank="1" showInputMessage="1" showErrorMessage="1" sqref="C16">
      <formula1>#REF!</formula1>
    </dataValidation>
    <dataValidation type="list" allowBlank="1" showInputMessage="1" showErrorMessage="1" sqref="C17">
      <formula1>#REF!</formula1>
    </dataValidation>
    <dataValidation type="list" allowBlank="1" showInputMessage="1" showErrorMessage="1" sqref="C27">
      <formula1>#REF!</formula1>
    </dataValidation>
    <dataValidation type="list" allowBlank="1" showInputMessage="1" showErrorMessage="1" sqref="C37 C49 C62 C84 C97">
      <formula1>#REF!</formula1>
    </dataValidation>
    <dataValidation type="list" allowBlank="1" showInputMessage="1" showErrorMessage="1" sqref="C51">
      <formula1>#REF!</formula1>
    </dataValidation>
    <dataValidation type="list" allowBlank="1" showInputMessage="1" showErrorMessage="1" sqref="C64">
      <formula1>#REF!</formula1>
    </dataValidation>
    <dataValidation type="list" allowBlank="1" showInputMessage="1" showErrorMessage="1" sqref="C99">
      <formula1>#REF!</formula1>
    </dataValidation>
    <dataValidation type="list" allowBlank="1" showInputMessage="1" showErrorMessage="1" sqref="C126">
      <formula1>#REF!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B2" sqref="B1:B1048576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17" t="s">
        <v>125</v>
      </c>
      <c r="B1" s="117"/>
      <c r="C1" s="117"/>
      <c r="D1" s="118"/>
    </row>
    <row r="2" spans="1:4" ht="30" customHeight="1" x14ac:dyDescent="0.25">
      <c r="A2" s="32" t="s">
        <v>88</v>
      </c>
      <c r="B2" s="38" t="s">
        <v>5</v>
      </c>
      <c r="C2" s="38" t="s">
        <v>6</v>
      </c>
      <c r="D2" s="38" t="s">
        <v>7</v>
      </c>
    </row>
    <row r="3" spans="1:4" s="3" customFormat="1" x14ac:dyDescent="0.25">
      <c r="A3" s="10">
        <v>1</v>
      </c>
      <c r="B3" s="51" t="s">
        <v>126</v>
      </c>
      <c r="C3" s="52">
        <v>0</v>
      </c>
      <c r="D3" s="53" t="s">
        <v>26</v>
      </c>
    </row>
    <row r="4" spans="1:4" ht="12.75" customHeight="1" x14ac:dyDescent="0.25">
      <c r="A4" s="10">
        <v>2</v>
      </c>
      <c r="B4" s="109" t="s">
        <v>127</v>
      </c>
      <c r="C4" s="109"/>
      <c r="D4" s="109"/>
    </row>
    <row r="5" spans="1:4" x14ac:dyDescent="0.25">
      <c r="A5" s="9" t="s">
        <v>192</v>
      </c>
      <c r="B5" s="41" t="s">
        <v>128</v>
      </c>
      <c r="C5" s="72" t="s">
        <v>444</v>
      </c>
      <c r="D5" s="42" t="s">
        <v>129</v>
      </c>
    </row>
    <row r="6" spans="1:4" x14ac:dyDescent="0.25">
      <c r="A6" s="9" t="s">
        <v>193</v>
      </c>
      <c r="B6" s="39" t="s">
        <v>91</v>
      </c>
      <c r="C6" s="72" t="s">
        <v>444</v>
      </c>
      <c r="D6" s="40" t="s">
        <v>92</v>
      </c>
    </row>
    <row r="7" spans="1:4" x14ac:dyDescent="0.25">
      <c r="A7" s="9" t="s">
        <v>194</v>
      </c>
      <c r="B7" s="39" t="s">
        <v>130</v>
      </c>
      <c r="C7" s="72" t="s">
        <v>444</v>
      </c>
      <c r="D7" s="40" t="s">
        <v>131</v>
      </c>
    </row>
    <row r="8" spans="1:4" x14ac:dyDescent="0.25">
      <c r="A8" s="9" t="s">
        <v>195</v>
      </c>
      <c r="B8" s="39" t="s">
        <v>132</v>
      </c>
      <c r="C8" s="72" t="s">
        <v>444</v>
      </c>
      <c r="D8" s="40" t="s">
        <v>26</v>
      </c>
    </row>
    <row r="9" spans="1:4" x14ac:dyDescent="0.25">
      <c r="A9" s="9" t="s">
        <v>196</v>
      </c>
      <c r="B9" s="39" t="s">
        <v>133</v>
      </c>
      <c r="C9" s="72" t="s">
        <v>444</v>
      </c>
      <c r="D9" s="40" t="s">
        <v>134</v>
      </c>
    </row>
    <row r="10" spans="1:4" x14ac:dyDescent="0.25">
      <c r="A10" s="9" t="s">
        <v>197</v>
      </c>
      <c r="B10" s="39" t="s">
        <v>135</v>
      </c>
      <c r="C10" s="72" t="s">
        <v>444</v>
      </c>
      <c r="D10" s="40" t="s">
        <v>359</v>
      </c>
    </row>
    <row r="11" spans="1:4" ht="15" customHeight="1" x14ac:dyDescent="0.25">
      <c r="A11" s="10">
        <v>3</v>
      </c>
      <c r="B11" s="109" t="s">
        <v>136</v>
      </c>
      <c r="C11" s="109"/>
      <c r="D11" s="109"/>
    </row>
    <row r="12" spans="1:4" x14ac:dyDescent="0.25">
      <c r="A12" s="9" t="s">
        <v>204</v>
      </c>
      <c r="B12" s="41" t="s">
        <v>128</v>
      </c>
      <c r="C12" s="72" t="s">
        <v>444</v>
      </c>
      <c r="D12" s="42" t="s">
        <v>129</v>
      </c>
    </row>
    <row r="13" spans="1:4" x14ac:dyDescent="0.25">
      <c r="A13" s="9" t="s">
        <v>205</v>
      </c>
      <c r="B13" s="39" t="s">
        <v>91</v>
      </c>
      <c r="C13" s="72" t="s">
        <v>444</v>
      </c>
      <c r="D13" s="40" t="s">
        <v>92</v>
      </c>
    </row>
    <row r="14" spans="1:4" x14ac:dyDescent="0.25">
      <c r="A14" s="9" t="s">
        <v>270</v>
      </c>
      <c r="B14" s="39" t="s">
        <v>130</v>
      </c>
      <c r="C14" s="72" t="s">
        <v>444</v>
      </c>
      <c r="D14" s="40" t="s">
        <v>131</v>
      </c>
    </row>
    <row r="15" spans="1:4" x14ac:dyDescent="0.25">
      <c r="A15" s="9" t="s">
        <v>271</v>
      </c>
      <c r="B15" s="39" t="s">
        <v>132</v>
      </c>
      <c r="C15" s="72" t="s">
        <v>444</v>
      </c>
      <c r="D15" s="40" t="s">
        <v>26</v>
      </c>
    </row>
    <row r="16" spans="1:4" x14ac:dyDescent="0.25">
      <c r="A16" s="9" t="s">
        <v>272</v>
      </c>
      <c r="B16" s="39" t="s">
        <v>133</v>
      </c>
      <c r="C16" s="72" t="s">
        <v>444</v>
      </c>
      <c r="D16" s="40" t="s">
        <v>134</v>
      </c>
    </row>
    <row r="17" spans="1:4" x14ac:dyDescent="0.25">
      <c r="A17" s="9" t="s">
        <v>273</v>
      </c>
      <c r="B17" s="39" t="s">
        <v>135</v>
      </c>
      <c r="C17" s="72" t="s">
        <v>444</v>
      </c>
      <c r="D17" s="40" t="s">
        <v>359</v>
      </c>
    </row>
    <row r="18" spans="1:4" ht="15" customHeight="1" x14ac:dyDescent="0.25">
      <c r="A18" s="10">
        <v>4</v>
      </c>
      <c r="B18" s="109" t="s">
        <v>312</v>
      </c>
      <c r="C18" s="109"/>
      <c r="D18" s="109"/>
    </row>
    <row r="19" spans="1:4" x14ac:dyDescent="0.25">
      <c r="A19" s="9" t="s">
        <v>213</v>
      </c>
      <c r="B19" s="41" t="s">
        <v>128</v>
      </c>
      <c r="C19" s="72" t="s">
        <v>444</v>
      </c>
      <c r="D19" s="42" t="s">
        <v>129</v>
      </c>
    </row>
    <row r="20" spans="1:4" x14ac:dyDescent="0.25">
      <c r="A20" s="9" t="s">
        <v>214</v>
      </c>
      <c r="B20" s="39" t="s">
        <v>91</v>
      </c>
      <c r="C20" s="72" t="s">
        <v>444</v>
      </c>
      <c r="D20" s="40" t="s">
        <v>92</v>
      </c>
    </row>
    <row r="21" spans="1:4" x14ac:dyDescent="0.25">
      <c r="A21" s="9" t="s">
        <v>215</v>
      </c>
      <c r="B21" s="39" t="s">
        <v>130</v>
      </c>
      <c r="C21" s="72" t="s">
        <v>444</v>
      </c>
      <c r="D21" s="40" t="s">
        <v>131</v>
      </c>
    </row>
    <row r="22" spans="1:4" x14ac:dyDescent="0.25">
      <c r="A22" s="9" t="s">
        <v>216</v>
      </c>
      <c r="B22" s="39" t="s">
        <v>132</v>
      </c>
      <c r="C22" s="72" t="s">
        <v>444</v>
      </c>
      <c r="D22" s="40" t="s">
        <v>26</v>
      </c>
    </row>
    <row r="23" spans="1:4" x14ac:dyDescent="0.25">
      <c r="A23" s="9" t="s">
        <v>217</v>
      </c>
      <c r="B23" s="39" t="s">
        <v>133</v>
      </c>
      <c r="C23" s="72" t="s">
        <v>444</v>
      </c>
      <c r="D23" s="40" t="s">
        <v>134</v>
      </c>
    </row>
    <row r="24" spans="1:4" x14ac:dyDescent="0.25">
      <c r="A24" s="9" t="s">
        <v>218</v>
      </c>
      <c r="B24" s="39" t="s">
        <v>135</v>
      </c>
      <c r="C24" s="72" t="s">
        <v>444</v>
      </c>
      <c r="D24" s="40" t="s">
        <v>359</v>
      </c>
    </row>
    <row r="25" spans="1:4" x14ac:dyDescent="0.25">
      <c r="A25" s="10">
        <v>5</v>
      </c>
      <c r="B25" s="109" t="s">
        <v>313</v>
      </c>
      <c r="C25" s="109"/>
      <c r="D25" s="109"/>
    </row>
    <row r="26" spans="1:4" x14ac:dyDescent="0.25">
      <c r="A26" s="9" t="s">
        <v>219</v>
      </c>
      <c r="B26" s="41" t="s">
        <v>128</v>
      </c>
      <c r="C26" s="72" t="s">
        <v>444</v>
      </c>
      <c r="D26" s="42" t="s">
        <v>129</v>
      </c>
    </row>
    <row r="27" spans="1:4" x14ac:dyDescent="0.25">
      <c r="A27" s="9" t="s">
        <v>220</v>
      </c>
      <c r="B27" s="39" t="s">
        <v>91</v>
      </c>
      <c r="C27" s="72" t="s">
        <v>444</v>
      </c>
      <c r="D27" s="40" t="s">
        <v>92</v>
      </c>
    </row>
    <row r="28" spans="1:4" x14ac:dyDescent="0.25">
      <c r="A28" s="9" t="s">
        <v>221</v>
      </c>
      <c r="B28" s="39" t="s">
        <v>130</v>
      </c>
      <c r="C28" s="72" t="s">
        <v>444</v>
      </c>
      <c r="D28" s="40" t="s">
        <v>131</v>
      </c>
    </row>
    <row r="29" spans="1:4" x14ac:dyDescent="0.25">
      <c r="A29" s="9" t="s">
        <v>222</v>
      </c>
      <c r="B29" s="39" t="s">
        <v>132</v>
      </c>
      <c r="C29" s="72" t="s">
        <v>444</v>
      </c>
      <c r="D29" s="40" t="s">
        <v>26</v>
      </c>
    </row>
    <row r="30" spans="1:4" x14ac:dyDescent="0.25">
      <c r="A30" s="9" t="s">
        <v>277</v>
      </c>
      <c r="B30" s="39" t="s">
        <v>133</v>
      </c>
      <c r="C30" s="72" t="s">
        <v>444</v>
      </c>
      <c r="D30" s="40" t="s">
        <v>134</v>
      </c>
    </row>
    <row r="31" spans="1:4" x14ac:dyDescent="0.25">
      <c r="A31" s="9" t="s">
        <v>278</v>
      </c>
      <c r="B31" s="39" t="s">
        <v>135</v>
      </c>
      <c r="C31" s="72" t="s">
        <v>444</v>
      </c>
      <c r="D31" s="40" t="s">
        <v>359</v>
      </c>
    </row>
    <row r="32" spans="1:4" x14ac:dyDescent="0.25">
      <c r="A32" s="10">
        <v>6</v>
      </c>
      <c r="B32" s="109" t="s">
        <v>314</v>
      </c>
      <c r="C32" s="109"/>
      <c r="D32" s="109"/>
    </row>
    <row r="33" spans="1:4" x14ac:dyDescent="0.25">
      <c r="A33" s="9" t="s">
        <v>223</v>
      </c>
      <c r="B33" s="41" t="s">
        <v>128</v>
      </c>
      <c r="C33" s="72" t="s">
        <v>444</v>
      </c>
      <c r="D33" s="42" t="s">
        <v>129</v>
      </c>
    </row>
    <row r="34" spans="1:4" x14ac:dyDescent="0.25">
      <c r="A34" s="9" t="s">
        <v>224</v>
      </c>
      <c r="B34" s="39" t="s">
        <v>91</v>
      </c>
      <c r="C34" s="72" t="s">
        <v>444</v>
      </c>
      <c r="D34" s="40" t="s">
        <v>92</v>
      </c>
    </row>
    <row r="35" spans="1:4" x14ac:dyDescent="0.25">
      <c r="A35" s="9" t="s">
        <v>225</v>
      </c>
      <c r="B35" s="39" t="s">
        <v>130</v>
      </c>
      <c r="C35" s="72" t="s">
        <v>444</v>
      </c>
      <c r="D35" s="40" t="s">
        <v>131</v>
      </c>
    </row>
    <row r="36" spans="1:4" x14ac:dyDescent="0.25">
      <c r="A36" s="9" t="s">
        <v>226</v>
      </c>
      <c r="B36" s="39" t="s">
        <v>132</v>
      </c>
      <c r="C36" s="72" t="s">
        <v>444</v>
      </c>
      <c r="D36" s="40" t="s">
        <v>26</v>
      </c>
    </row>
    <row r="37" spans="1:4" x14ac:dyDescent="0.25">
      <c r="A37" s="9" t="s">
        <v>227</v>
      </c>
      <c r="B37" s="39" t="s">
        <v>133</v>
      </c>
      <c r="C37" s="72" t="s">
        <v>444</v>
      </c>
      <c r="D37" s="40" t="s">
        <v>134</v>
      </c>
    </row>
    <row r="38" spans="1:4" x14ac:dyDescent="0.25">
      <c r="A38" s="9" t="s">
        <v>228</v>
      </c>
      <c r="B38" s="39" t="s">
        <v>135</v>
      </c>
      <c r="C38" s="72" t="s">
        <v>444</v>
      </c>
      <c r="D38" s="40" t="s">
        <v>359</v>
      </c>
    </row>
    <row r="39" spans="1:4" x14ac:dyDescent="0.25">
      <c r="A39" s="10">
        <v>7</v>
      </c>
      <c r="B39" s="109" t="s">
        <v>315</v>
      </c>
      <c r="C39" s="109"/>
      <c r="D39" s="109"/>
    </row>
    <row r="40" spans="1:4" x14ac:dyDescent="0.25">
      <c r="A40" s="9" t="s">
        <v>230</v>
      </c>
      <c r="B40" s="41" t="s">
        <v>128</v>
      </c>
      <c r="C40" s="72" t="s">
        <v>444</v>
      </c>
      <c r="D40" s="42" t="s">
        <v>129</v>
      </c>
    </row>
    <row r="41" spans="1:4" x14ac:dyDescent="0.25">
      <c r="A41" s="9" t="s">
        <v>231</v>
      </c>
      <c r="B41" s="39" t="s">
        <v>91</v>
      </c>
      <c r="C41" s="72" t="s">
        <v>444</v>
      </c>
      <c r="D41" s="40" t="s">
        <v>92</v>
      </c>
    </row>
    <row r="42" spans="1:4" x14ac:dyDescent="0.25">
      <c r="A42" s="9" t="s">
        <v>232</v>
      </c>
      <c r="B42" s="39" t="s">
        <v>130</v>
      </c>
      <c r="C42" s="72" t="s">
        <v>444</v>
      </c>
      <c r="D42" s="40" t="s">
        <v>131</v>
      </c>
    </row>
    <row r="43" spans="1:4" x14ac:dyDescent="0.25">
      <c r="A43" s="9" t="s">
        <v>233</v>
      </c>
      <c r="B43" s="39" t="s">
        <v>132</v>
      </c>
      <c r="C43" s="72" t="s">
        <v>444</v>
      </c>
      <c r="D43" s="40" t="s">
        <v>26</v>
      </c>
    </row>
    <row r="44" spans="1:4" x14ac:dyDescent="0.25">
      <c r="A44" s="9" t="s">
        <v>234</v>
      </c>
      <c r="B44" s="39" t="s">
        <v>133</v>
      </c>
      <c r="C44" s="72" t="s">
        <v>444</v>
      </c>
      <c r="D44" s="40" t="s">
        <v>134</v>
      </c>
    </row>
    <row r="45" spans="1:4" x14ac:dyDescent="0.25">
      <c r="A45" s="9" t="s">
        <v>235</v>
      </c>
      <c r="B45" s="39" t="s">
        <v>135</v>
      </c>
      <c r="C45" s="72" t="s">
        <v>444</v>
      </c>
      <c r="D45" s="40" t="s">
        <v>359</v>
      </c>
    </row>
    <row r="46" spans="1:4" x14ac:dyDescent="0.25">
      <c r="A46" s="10">
        <v>8</v>
      </c>
      <c r="B46" s="109" t="s">
        <v>316</v>
      </c>
      <c r="C46" s="109"/>
      <c r="D46" s="109"/>
    </row>
    <row r="47" spans="1:4" x14ac:dyDescent="0.25">
      <c r="A47" s="9" t="s">
        <v>237</v>
      </c>
      <c r="B47" s="41" t="s">
        <v>128</v>
      </c>
      <c r="C47" s="72" t="s">
        <v>444</v>
      </c>
      <c r="D47" s="42" t="s">
        <v>129</v>
      </c>
    </row>
    <row r="48" spans="1:4" x14ac:dyDescent="0.25">
      <c r="A48" s="9" t="s">
        <v>238</v>
      </c>
      <c r="B48" s="39" t="s">
        <v>91</v>
      </c>
      <c r="C48" s="72" t="s">
        <v>444</v>
      </c>
      <c r="D48" s="40" t="s">
        <v>92</v>
      </c>
    </row>
    <row r="49" spans="1:4" x14ac:dyDescent="0.25">
      <c r="A49" s="9" t="s">
        <v>239</v>
      </c>
      <c r="B49" s="39" t="s">
        <v>130</v>
      </c>
      <c r="C49" s="72" t="s">
        <v>444</v>
      </c>
      <c r="D49" s="40" t="s">
        <v>131</v>
      </c>
    </row>
    <row r="50" spans="1:4" x14ac:dyDescent="0.25">
      <c r="A50" s="9" t="s">
        <v>240</v>
      </c>
      <c r="B50" s="39" t="s">
        <v>132</v>
      </c>
      <c r="C50" s="72" t="s">
        <v>444</v>
      </c>
      <c r="D50" s="40" t="s">
        <v>26</v>
      </c>
    </row>
    <row r="51" spans="1:4" x14ac:dyDescent="0.25">
      <c r="A51" s="9" t="s">
        <v>241</v>
      </c>
      <c r="B51" s="39" t="s">
        <v>133</v>
      </c>
      <c r="C51" s="72" t="s">
        <v>444</v>
      </c>
      <c r="D51" s="40" t="s">
        <v>134</v>
      </c>
    </row>
    <row r="52" spans="1:4" x14ac:dyDescent="0.25">
      <c r="A52" s="9" t="s">
        <v>284</v>
      </c>
      <c r="B52" s="39" t="s">
        <v>135</v>
      </c>
      <c r="C52" s="72" t="s">
        <v>444</v>
      </c>
      <c r="D52" s="40" t="s">
        <v>359</v>
      </c>
    </row>
    <row r="53" spans="1:4" x14ac:dyDescent="0.25">
      <c r="A53" s="10">
        <v>9</v>
      </c>
      <c r="B53" s="109" t="s">
        <v>317</v>
      </c>
      <c r="C53" s="109"/>
      <c r="D53" s="109"/>
    </row>
    <row r="54" spans="1:4" x14ac:dyDescent="0.25">
      <c r="A54" s="9" t="s">
        <v>243</v>
      </c>
      <c r="B54" s="41" t="s">
        <v>128</v>
      </c>
      <c r="C54" s="72" t="s">
        <v>444</v>
      </c>
      <c r="D54" s="42" t="s">
        <v>129</v>
      </c>
    </row>
    <row r="55" spans="1:4" x14ac:dyDescent="0.25">
      <c r="A55" s="9" t="s">
        <v>244</v>
      </c>
      <c r="B55" s="39" t="s">
        <v>91</v>
      </c>
      <c r="C55" s="72" t="s">
        <v>444</v>
      </c>
      <c r="D55" s="40" t="s">
        <v>92</v>
      </c>
    </row>
    <row r="56" spans="1:4" x14ac:dyDescent="0.25">
      <c r="A56" s="9" t="s">
        <v>245</v>
      </c>
      <c r="B56" s="39" t="s">
        <v>130</v>
      </c>
      <c r="C56" s="72" t="s">
        <v>444</v>
      </c>
      <c r="D56" s="40" t="s">
        <v>131</v>
      </c>
    </row>
    <row r="57" spans="1:4" x14ac:dyDescent="0.25">
      <c r="A57" s="9" t="s">
        <v>246</v>
      </c>
      <c r="B57" s="39" t="s">
        <v>132</v>
      </c>
      <c r="C57" s="72" t="s">
        <v>444</v>
      </c>
      <c r="D57" s="40" t="s">
        <v>26</v>
      </c>
    </row>
    <row r="58" spans="1:4" x14ac:dyDescent="0.25">
      <c r="A58" s="9" t="s">
        <v>288</v>
      </c>
      <c r="B58" s="39" t="s">
        <v>133</v>
      </c>
      <c r="C58" s="72" t="s">
        <v>444</v>
      </c>
      <c r="D58" s="40" t="s">
        <v>134</v>
      </c>
    </row>
    <row r="59" spans="1:4" x14ac:dyDescent="0.25">
      <c r="A59" s="9" t="s">
        <v>289</v>
      </c>
      <c r="B59" s="39" t="s">
        <v>135</v>
      </c>
      <c r="C59" s="72" t="s">
        <v>444</v>
      </c>
      <c r="D59" s="40" t="s">
        <v>359</v>
      </c>
    </row>
    <row r="60" spans="1:4" x14ac:dyDescent="0.25">
      <c r="A60" s="10">
        <v>10</v>
      </c>
      <c r="B60" s="109" t="s">
        <v>318</v>
      </c>
      <c r="C60" s="109"/>
      <c r="D60" s="109"/>
    </row>
    <row r="61" spans="1:4" x14ac:dyDescent="0.25">
      <c r="A61" s="9" t="s">
        <v>247</v>
      </c>
      <c r="B61" s="41" t="s">
        <v>128</v>
      </c>
      <c r="C61" s="41" t="s">
        <v>444</v>
      </c>
      <c r="D61" s="42" t="s">
        <v>129</v>
      </c>
    </row>
    <row r="62" spans="1:4" x14ac:dyDescent="0.25">
      <c r="A62" s="9" t="s">
        <v>248</v>
      </c>
      <c r="B62" s="39" t="s">
        <v>91</v>
      </c>
      <c r="C62" s="41" t="s">
        <v>444</v>
      </c>
      <c r="D62" s="40" t="s">
        <v>92</v>
      </c>
    </row>
    <row r="63" spans="1:4" x14ac:dyDescent="0.25">
      <c r="A63" s="9" t="s">
        <v>293</v>
      </c>
      <c r="B63" s="39" t="s">
        <v>130</v>
      </c>
      <c r="C63" s="41" t="s">
        <v>444</v>
      </c>
      <c r="D63" s="40" t="s">
        <v>131</v>
      </c>
    </row>
    <row r="64" spans="1:4" x14ac:dyDescent="0.25">
      <c r="A64" s="9" t="s">
        <v>296</v>
      </c>
      <c r="B64" s="39" t="s">
        <v>132</v>
      </c>
      <c r="C64" s="41" t="s">
        <v>444</v>
      </c>
      <c r="D64" s="40" t="s">
        <v>26</v>
      </c>
    </row>
    <row r="65" spans="1:4" x14ac:dyDescent="0.25">
      <c r="A65" s="9" t="s">
        <v>297</v>
      </c>
      <c r="B65" s="39" t="s">
        <v>133</v>
      </c>
      <c r="C65" s="41" t="s">
        <v>444</v>
      </c>
      <c r="D65" s="40" t="s">
        <v>134</v>
      </c>
    </row>
    <row r="66" spans="1:4" x14ac:dyDescent="0.25">
      <c r="A66" s="9" t="s">
        <v>298</v>
      </c>
      <c r="B66" s="39" t="s">
        <v>135</v>
      </c>
      <c r="C66" s="41" t="s">
        <v>444</v>
      </c>
      <c r="D66" s="40" t="s">
        <v>359</v>
      </c>
    </row>
    <row r="67" spans="1:4" x14ac:dyDescent="0.25">
      <c r="A67" s="10">
        <v>11</v>
      </c>
      <c r="B67" s="109" t="s">
        <v>319</v>
      </c>
      <c r="C67" s="109"/>
      <c r="D67" s="109"/>
    </row>
    <row r="68" spans="1:4" x14ac:dyDescent="0.25">
      <c r="A68" s="9" t="s">
        <v>294</v>
      </c>
      <c r="B68" s="41" t="s">
        <v>128</v>
      </c>
      <c r="C68" s="41" t="s">
        <v>444</v>
      </c>
      <c r="D68" s="42" t="s">
        <v>129</v>
      </c>
    </row>
    <row r="69" spans="1:4" x14ac:dyDescent="0.25">
      <c r="A69" s="9" t="s">
        <v>295</v>
      </c>
      <c r="B69" s="39" t="s">
        <v>91</v>
      </c>
      <c r="C69" s="41" t="s">
        <v>444</v>
      </c>
      <c r="D69" s="40" t="s">
        <v>92</v>
      </c>
    </row>
    <row r="70" spans="1:4" x14ac:dyDescent="0.25">
      <c r="A70" s="9" t="s">
        <v>320</v>
      </c>
      <c r="B70" s="39" t="s">
        <v>130</v>
      </c>
      <c r="C70" s="41" t="s">
        <v>444</v>
      </c>
      <c r="D70" s="40" t="s">
        <v>131</v>
      </c>
    </row>
    <row r="71" spans="1:4" x14ac:dyDescent="0.25">
      <c r="A71" s="9" t="s">
        <v>321</v>
      </c>
      <c r="B71" s="39" t="s">
        <v>132</v>
      </c>
      <c r="C71" s="41" t="s">
        <v>444</v>
      </c>
      <c r="D71" s="40" t="s">
        <v>26</v>
      </c>
    </row>
    <row r="72" spans="1:4" x14ac:dyDescent="0.25">
      <c r="A72" s="9" t="s">
        <v>322</v>
      </c>
      <c r="B72" s="39" t="s">
        <v>133</v>
      </c>
      <c r="C72" s="41" t="s">
        <v>444</v>
      </c>
      <c r="D72" s="40" t="s">
        <v>134</v>
      </c>
    </row>
    <row r="73" spans="1:4" x14ac:dyDescent="0.25">
      <c r="A73" s="9" t="s">
        <v>323</v>
      </c>
      <c r="B73" s="39" t="s">
        <v>135</v>
      </c>
      <c r="C73" s="41" t="s">
        <v>444</v>
      </c>
      <c r="D73" s="40" t="s">
        <v>359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6"/>
  <sheetViews>
    <sheetView workbookViewId="0">
      <selection activeCell="C6" sqref="C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19" t="s">
        <v>137</v>
      </c>
      <c r="B1" s="119"/>
      <c r="C1" s="119"/>
      <c r="D1" s="119"/>
    </row>
    <row r="2" spans="1:4" ht="27.75" x14ac:dyDescent="0.25">
      <c r="A2" s="54" t="s">
        <v>4</v>
      </c>
      <c r="B2" s="38" t="s">
        <v>5</v>
      </c>
      <c r="C2" s="38" t="s">
        <v>6</v>
      </c>
      <c r="D2" s="55" t="s">
        <v>7</v>
      </c>
    </row>
    <row r="3" spans="1:4" ht="89.25" x14ac:dyDescent="0.25">
      <c r="A3" s="56">
        <v>1</v>
      </c>
      <c r="B3" s="57" t="s">
        <v>138</v>
      </c>
      <c r="C3" s="59" t="s">
        <v>449</v>
      </c>
      <c r="D3" s="40" t="s">
        <v>139</v>
      </c>
    </row>
    <row r="4" spans="1:4" ht="38.25" x14ac:dyDescent="0.25">
      <c r="A4" s="56">
        <v>2</v>
      </c>
      <c r="B4" s="57" t="s">
        <v>140</v>
      </c>
      <c r="C4" s="59" t="s">
        <v>454</v>
      </c>
      <c r="D4" s="40" t="s">
        <v>141</v>
      </c>
    </row>
    <row r="5" spans="1:4" ht="38.25" x14ac:dyDescent="0.25">
      <c r="A5" s="56">
        <v>3</v>
      </c>
      <c r="B5" s="57" t="s">
        <v>142</v>
      </c>
      <c r="C5" s="90" t="s">
        <v>455</v>
      </c>
      <c r="D5" s="40" t="s">
        <v>143</v>
      </c>
    </row>
    <row r="6" spans="1:4" ht="38.25" x14ac:dyDescent="0.25">
      <c r="A6" s="56">
        <v>4</v>
      </c>
      <c r="B6" s="57" t="s">
        <v>144</v>
      </c>
      <c r="C6" s="90" t="s">
        <v>456</v>
      </c>
      <c r="D6" s="40" t="s">
        <v>145</v>
      </c>
    </row>
    <row r="7" spans="1:4" ht="25.5" x14ac:dyDescent="0.25">
      <c r="A7" s="56">
        <v>5</v>
      </c>
      <c r="B7" s="57" t="s">
        <v>146</v>
      </c>
      <c r="C7" s="90" t="s">
        <v>457</v>
      </c>
      <c r="D7" s="40" t="s">
        <v>147</v>
      </c>
    </row>
    <row r="8" spans="1:4" ht="30" x14ac:dyDescent="0.25">
      <c r="A8" s="56">
        <v>6</v>
      </c>
      <c r="B8" s="57" t="s">
        <v>148</v>
      </c>
      <c r="C8" s="59" t="s">
        <v>450</v>
      </c>
      <c r="D8" s="40" t="s">
        <v>149</v>
      </c>
    </row>
    <row r="9" spans="1:4" ht="51" x14ac:dyDescent="0.25">
      <c r="A9" s="56">
        <v>7</v>
      </c>
      <c r="B9" s="57" t="s">
        <v>150</v>
      </c>
      <c r="C9" s="59" t="s">
        <v>458</v>
      </c>
      <c r="D9" s="40" t="s">
        <v>151</v>
      </c>
    </row>
    <row r="10" spans="1:4" ht="25.5" x14ac:dyDescent="0.25">
      <c r="A10" s="56">
        <v>8</v>
      </c>
      <c r="B10" s="57" t="s">
        <v>152</v>
      </c>
      <c r="C10" s="91" t="s">
        <v>459</v>
      </c>
      <c r="D10" s="40" t="s">
        <v>153</v>
      </c>
    </row>
    <row r="11" spans="1:4" ht="25.5" x14ac:dyDescent="0.25">
      <c r="A11" s="56">
        <v>9</v>
      </c>
      <c r="B11" s="57" t="s">
        <v>154</v>
      </c>
      <c r="C11" s="92" t="s">
        <v>460</v>
      </c>
      <c r="D11" s="40" t="s">
        <v>155</v>
      </c>
    </row>
    <row r="12" spans="1:4" ht="51" x14ac:dyDescent="0.25">
      <c r="A12" s="56">
        <v>10</v>
      </c>
      <c r="B12" s="57" t="s">
        <v>156</v>
      </c>
      <c r="C12" s="59" t="s">
        <v>461</v>
      </c>
      <c r="D12" s="40" t="s">
        <v>157</v>
      </c>
    </row>
    <row r="13" spans="1:4" ht="38.25" x14ac:dyDescent="0.25">
      <c r="A13" s="56">
        <v>11</v>
      </c>
      <c r="B13" s="57" t="s">
        <v>158</v>
      </c>
      <c r="C13" s="59" t="s">
        <v>461</v>
      </c>
      <c r="D13" s="40" t="s">
        <v>159</v>
      </c>
    </row>
    <row r="14" spans="1:4" ht="38.25" x14ac:dyDescent="0.25">
      <c r="A14" s="56">
        <v>12</v>
      </c>
      <c r="B14" s="57" t="s">
        <v>160</v>
      </c>
      <c r="C14" s="59" t="s">
        <v>451</v>
      </c>
      <c r="D14" s="40" t="s">
        <v>161</v>
      </c>
    </row>
    <row r="15" spans="1:4" x14ac:dyDescent="0.25">
      <c r="A15" s="23">
        <v>13</v>
      </c>
      <c r="B15" s="24" t="s">
        <v>357</v>
      </c>
      <c r="C15" s="15" t="s">
        <v>442</v>
      </c>
      <c r="D15" s="25" t="s">
        <v>250</v>
      </c>
    </row>
    <row r="16" spans="1:4" x14ac:dyDescent="0.25">
      <c r="C16" s="76" t="s">
        <v>446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0" workbookViewId="0">
      <selection activeCell="C13" sqref="C13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17" t="s">
        <v>162</v>
      </c>
      <c r="B1" s="117"/>
      <c r="C1" s="117"/>
      <c r="D1" s="118"/>
    </row>
    <row r="2" spans="1:4" ht="33.75" customHeight="1" x14ac:dyDescent="0.25">
      <c r="A2" s="20" t="s">
        <v>4</v>
      </c>
      <c r="B2" s="38" t="s">
        <v>5</v>
      </c>
      <c r="C2" s="38" t="s">
        <v>6</v>
      </c>
      <c r="D2" s="55" t="s">
        <v>7</v>
      </c>
    </row>
    <row r="3" spans="1:4" ht="12.75" customHeight="1" x14ac:dyDescent="0.25">
      <c r="A3" s="7">
        <v>1</v>
      </c>
      <c r="B3" s="115" t="s">
        <v>163</v>
      </c>
      <c r="C3" s="115"/>
      <c r="D3" s="115"/>
    </row>
    <row r="4" spans="1:4" ht="25.5" x14ac:dyDescent="0.25">
      <c r="A4" s="12" t="s">
        <v>185</v>
      </c>
      <c r="B4" s="39" t="s">
        <v>164</v>
      </c>
      <c r="C4" s="60" t="s">
        <v>406</v>
      </c>
      <c r="D4" s="40" t="s">
        <v>165</v>
      </c>
    </row>
    <row r="5" spans="1:4" ht="38.25" x14ac:dyDescent="0.25">
      <c r="A5" s="12" t="s">
        <v>186</v>
      </c>
      <c r="B5" s="39" t="s">
        <v>142</v>
      </c>
      <c r="C5" s="61">
        <v>1116164001150</v>
      </c>
      <c r="D5" s="40" t="s">
        <v>166</v>
      </c>
    </row>
    <row r="6" spans="1:4" ht="25.5" x14ac:dyDescent="0.25">
      <c r="A6" s="12" t="s">
        <v>187</v>
      </c>
      <c r="B6" s="39" t="s">
        <v>144</v>
      </c>
      <c r="C6" s="62" t="s">
        <v>407</v>
      </c>
      <c r="D6" s="40" t="s">
        <v>167</v>
      </c>
    </row>
    <row r="7" spans="1:4" ht="25.5" x14ac:dyDescent="0.25">
      <c r="A7" s="12" t="s">
        <v>188</v>
      </c>
      <c r="B7" s="39" t="s">
        <v>146</v>
      </c>
      <c r="C7" s="62" t="s">
        <v>408</v>
      </c>
      <c r="D7" s="40" t="s">
        <v>147</v>
      </c>
    </row>
    <row r="8" spans="1:4" ht="25.5" x14ac:dyDescent="0.25">
      <c r="A8" s="12" t="s">
        <v>189</v>
      </c>
      <c r="B8" s="39" t="s">
        <v>148</v>
      </c>
      <c r="C8" s="63" t="s">
        <v>409</v>
      </c>
      <c r="D8" s="40" t="s">
        <v>149</v>
      </c>
    </row>
    <row r="9" spans="1:4" ht="30" x14ac:dyDescent="0.25">
      <c r="A9" s="12" t="s">
        <v>190</v>
      </c>
      <c r="B9" s="39" t="s">
        <v>150</v>
      </c>
      <c r="C9" s="60" t="s">
        <v>410</v>
      </c>
      <c r="D9" s="40" t="s">
        <v>168</v>
      </c>
    </row>
    <row r="10" spans="1:4" ht="30" x14ac:dyDescent="0.25">
      <c r="A10" s="12" t="s">
        <v>267</v>
      </c>
      <c r="B10" s="39" t="s">
        <v>156</v>
      </c>
      <c r="C10" s="60" t="s">
        <v>411</v>
      </c>
      <c r="D10" s="40" t="s">
        <v>169</v>
      </c>
    </row>
    <row r="11" spans="1:4" ht="38.25" x14ac:dyDescent="0.25">
      <c r="A11" s="12" t="s">
        <v>268</v>
      </c>
      <c r="B11" s="39" t="s">
        <v>158</v>
      </c>
      <c r="C11" s="60" t="s">
        <v>411</v>
      </c>
      <c r="D11" s="40" t="s">
        <v>159</v>
      </c>
    </row>
    <row r="12" spans="1:4" ht="38.25" x14ac:dyDescent="0.25">
      <c r="A12" s="12" t="s">
        <v>269</v>
      </c>
      <c r="B12" s="39" t="s">
        <v>170</v>
      </c>
      <c r="C12" s="60" t="s">
        <v>412</v>
      </c>
      <c r="D12" s="40" t="s">
        <v>171</v>
      </c>
    </row>
    <row r="13" spans="1:4" ht="38.25" x14ac:dyDescent="0.25">
      <c r="A13" s="12" t="s">
        <v>324</v>
      </c>
      <c r="B13" s="39" t="s">
        <v>160</v>
      </c>
      <c r="C13" s="59">
        <v>2011</v>
      </c>
      <c r="D13" s="40" t="s">
        <v>172</v>
      </c>
    </row>
    <row r="14" spans="1:4" ht="25.5" x14ac:dyDescent="0.25">
      <c r="A14" s="12" t="s">
        <v>325</v>
      </c>
      <c r="B14" s="39" t="s">
        <v>152</v>
      </c>
      <c r="C14" s="59" t="s">
        <v>413</v>
      </c>
      <c r="D14" s="40" t="s">
        <v>153</v>
      </c>
    </row>
    <row r="15" spans="1:4" ht="25.5" x14ac:dyDescent="0.25">
      <c r="A15" s="12" t="s">
        <v>326</v>
      </c>
      <c r="B15" s="39" t="s">
        <v>154</v>
      </c>
      <c r="C15" s="59" t="s">
        <v>414</v>
      </c>
      <c r="D15" s="40" t="s">
        <v>155</v>
      </c>
    </row>
    <row r="16" spans="1:4" x14ac:dyDescent="0.25">
      <c r="A16" s="7" t="s">
        <v>191</v>
      </c>
      <c r="B16" s="115" t="s">
        <v>173</v>
      </c>
      <c r="C16" s="115"/>
      <c r="D16" s="115"/>
    </row>
    <row r="17" spans="1:4" ht="30" x14ac:dyDescent="0.25">
      <c r="A17" s="12" t="s">
        <v>192</v>
      </c>
      <c r="B17" s="39" t="s">
        <v>164</v>
      </c>
      <c r="C17" s="60" t="s">
        <v>415</v>
      </c>
      <c r="D17" s="40" t="s">
        <v>165</v>
      </c>
    </row>
    <row r="18" spans="1:4" ht="38.25" x14ac:dyDescent="0.25">
      <c r="A18" s="12" t="s">
        <v>193</v>
      </c>
      <c r="B18" s="39" t="s">
        <v>142</v>
      </c>
      <c r="C18" s="62" t="s">
        <v>416</v>
      </c>
      <c r="D18" s="40" t="s">
        <v>166</v>
      </c>
    </row>
    <row r="19" spans="1:4" ht="25.5" x14ac:dyDescent="0.25">
      <c r="A19" s="12" t="s">
        <v>194</v>
      </c>
      <c r="B19" s="39" t="s">
        <v>144</v>
      </c>
      <c r="C19" s="62" t="s">
        <v>417</v>
      </c>
      <c r="D19" s="40" t="s">
        <v>167</v>
      </c>
    </row>
    <row r="20" spans="1:4" ht="25.5" x14ac:dyDescent="0.25">
      <c r="A20" s="12" t="s">
        <v>195</v>
      </c>
      <c r="B20" s="39" t="s">
        <v>146</v>
      </c>
      <c r="C20" s="62" t="s">
        <v>418</v>
      </c>
      <c r="D20" s="40" t="s">
        <v>147</v>
      </c>
    </row>
    <row r="21" spans="1:4" ht="25.5" x14ac:dyDescent="0.25">
      <c r="A21" s="12" t="s">
        <v>196</v>
      </c>
      <c r="B21" s="39" t="s">
        <v>148</v>
      </c>
      <c r="C21" s="60" t="s">
        <v>419</v>
      </c>
      <c r="D21" s="40" t="s">
        <v>149</v>
      </c>
    </row>
    <row r="22" spans="1:4" ht="30" x14ac:dyDescent="0.25">
      <c r="A22" s="12" t="s">
        <v>197</v>
      </c>
      <c r="B22" s="39" t="s">
        <v>150</v>
      </c>
      <c r="C22" s="60" t="s">
        <v>420</v>
      </c>
      <c r="D22" s="40" t="s">
        <v>168</v>
      </c>
    </row>
    <row r="23" spans="1:4" ht="30" x14ac:dyDescent="0.25">
      <c r="A23" s="12" t="s">
        <v>198</v>
      </c>
      <c r="B23" s="39" t="s">
        <v>156</v>
      </c>
      <c r="C23" s="60" t="s">
        <v>421</v>
      </c>
      <c r="D23" s="40" t="s">
        <v>169</v>
      </c>
    </row>
    <row r="24" spans="1:4" ht="38.25" x14ac:dyDescent="0.25">
      <c r="A24" s="12" t="s">
        <v>199</v>
      </c>
      <c r="B24" s="39" t="s">
        <v>158</v>
      </c>
      <c r="C24" s="60" t="s">
        <v>421</v>
      </c>
      <c r="D24" s="40" t="s">
        <v>159</v>
      </c>
    </row>
    <row r="25" spans="1:4" ht="38.25" x14ac:dyDescent="0.25">
      <c r="A25" s="12" t="s">
        <v>200</v>
      </c>
      <c r="B25" s="39" t="s">
        <v>170</v>
      </c>
      <c r="C25" s="60" t="s">
        <v>412</v>
      </c>
      <c r="D25" s="40" t="s">
        <v>171</v>
      </c>
    </row>
    <row r="26" spans="1:4" ht="38.25" x14ac:dyDescent="0.25">
      <c r="A26" s="12" t="s">
        <v>201</v>
      </c>
      <c r="B26" s="39" t="s">
        <v>160</v>
      </c>
      <c r="C26" s="60">
        <v>2011</v>
      </c>
      <c r="D26" s="40" t="s">
        <v>174</v>
      </c>
    </row>
    <row r="27" spans="1:4" ht="30" x14ac:dyDescent="0.25">
      <c r="A27" s="12" t="s">
        <v>202</v>
      </c>
      <c r="B27" s="39" t="s">
        <v>152</v>
      </c>
      <c r="C27" s="64" t="s">
        <v>422</v>
      </c>
      <c r="D27" s="40" t="s">
        <v>153</v>
      </c>
    </row>
    <row r="28" spans="1:4" ht="25.5" x14ac:dyDescent="0.25">
      <c r="A28" s="12" t="s">
        <v>327</v>
      </c>
      <c r="B28" s="39" t="s">
        <v>154</v>
      </c>
      <c r="C28" s="65" t="s">
        <v>423</v>
      </c>
      <c r="D28" s="40" t="s">
        <v>155</v>
      </c>
    </row>
    <row r="29" spans="1:4" x14ac:dyDescent="0.25">
      <c r="A29" s="7" t="s">
        <v>203</v>
      </c>
      <c r="B29" s="115" t="s">
        <v>175</v>
      </c>
      <c r="C29" s="115"/>
      <c r="D29" s="115"/>
    </row>
    <row r="30" spans="1:4" ht="45" x14ac:dyDescent="0.25">
      <c r="A30" s="12" t="s">
        <v>204</v>
      </c>
      <c r="B30" s="39" t="s">
        <v>164</v>
      </c>
      <c r="C30" s="58" t="s">
        <v>424</v>
      </c>
      <c r="D30" s="40" t="s">
        <v>165</v>
      </c>
    </row>
    <row r="31" spans="1:4" ht="38.25" x14ac:dyDescent="0.25">
      <c r="A31" s="12" t="s">
        <v>205</v>
      </c>
      <c r="B31" s="39" t="s">
        <v>142</v>
      </c>
      <c r="C31" s="66" t="s">
        <v>425</v>
      </c>
      <c r="D31" s="40" t="s">
        <v>166</v>
      </c>
    </row>
    <row r="32" spans="1:4" ht="25.5" x14ac:dyDescent="0.25">
      <c r="A32" s="12" t="s">
        <v>270</v>
      </c>
      <c r="B32" s="39" t="s">
        <v>144</v>
      </c>
      <c r="C32" s="66" t="s">
        <v>426</v>
      </c>
      <c r="D32" s="40" t="s">
        <v>167</v>
      </c>
    </row>
    <row r="33" spans="1:4" ht="25.5" x14ac:dyDescent="0.25">
      <c r="A33" s="12" t="s">
        <v>271</v>
      </c>
      <c r="B33" s="39" t="s">
        <v>146</v>
      </c>
      <c r="C33" s="66" t="s">
        <v>427</v>
      </c>
      <c r="D33" s="40" t="s">
        <v>147</v>
      </c>
    </row>
    <row r="34" spans="1:4" ht="25.5" x14ac:dyDescent="0.25">
      <c r="A34" s="12" t="s">
        <v>272</v>
      </c>
      <c r="B34" s="39" t="s">
        <v>148</v>
      </c>
      <c r="C34" s="58" t="s">
        <v>428</v>
      </c>
      <c r="D34" s="40" t="s">
        <v>149</v>
      </c>
    </row>
    <row r="35" spans="1:4" ht="30" x14ac:dyDescent="0.25">
      <c r="A35" s="12" t="s">
        <v>273</v>
      </c>
      <c r="B35" s="39" t="s">
        <v>150</v>
      </c>
      <c r="C35" s="58" t="s">
        <v>429</v>
      </c>
      <c r="D35" s="40" t="s">
        <v>168</v>
      </c>
    </row>
    <row r="36" spans="1:4" ht="45" x14ac:dyDescent="0.25">
      <c r="A36" s="12" t="s">
        <v>274</v>
      </c>
      <c r="B36" s="39" t="s">
        <v>156</v>
      </c>
      <c r="C36" s="58" t="s">
        <v>430</v>
      </c>
      <c r="D36" s="40" t="s">
        <v>169</v>
      </c>
    </row>
    <row r="37" spans="1:4" ht="45" x14ac:dyDescent="0.25">
      <c r="A37" s="12" t="s">
        <v>328</v>
      </c>
      <c r="B37" s="39" t="s">
        <v>158</v>
      </c>
      <c r="C37" s="58" t="s">
        <v>430</v>
      </c>
      <c r="D37" s="40" t="s">
        <v>159</v>
      </c>
    </row>
    <row r="38" spans="1:4" ht="38.25" x14ac:dyDescent="0.25">
      <c r="A38" s="12" t="s">
        <v>329</v>
      </c>
      <c r="B38" s="39" t="s">
        <v>170</v>
      </c>
      <c r="C38" s="58" t="s">
        <v>412</v>
      </c>
      <c r="D38" s="40" t="s">
        <v>171</v>
      </c>
    </row>
    <row r="39" spans="1:4" ht="38.25" x14ac:dyDescent="0.25">
      <c r="A39" s="12" t="s">
        <v>330</v>
      </c>
      <c r="B39" s="39" t="s">
        <v>160</v>
      </c>
      <c r="C39" s="58">
        <v>2015</v>
      </c>
      <c r="D39" s="40" t="s">
        <v>176</v>
      </c>
    </row>
    <row r="40" spans="1:4" ht="30" x14ac:dyDescent="0.25">
      <c r="A40" s="12" t="s">
        <v>331</v>
      </c>
      <c r="B40" s="39" t="s">
        <v>152</v>
      </c>
      <c r="C40" s="67" t="s">
        <v>431</v>
      </c>
      <c r="D40" s="40" t="s">
        <v>153</v>
      </c>
    </row>
    <row r="41" spans="1:4" ht="25.5" x14ac:dyDescent="0.25">
      <c r="A41" s="12" t="s">
        <v>332</v>
      </c>
      <c r="B41" s="39" t="s">
        <v>154</v>
      </c>
      <c r="C41" s="68" t="s">
        <v>432</v>
      </c>
      <c r="D41" s="40" t="s">
        <v>155</v>
      </c>
    </row>
    <row r="42" spans="1:4" x14ac:dyDescent="0.25">
      <c r="A42" s="7" t="s">
        <v>13</v>
      </c>
      <c r="B42" s="115" t="s">
        <v>177</v>
      </c>
      <c r="C42" s="115"/>
      <c r="D42" s="115"/>
    </row>
    <row r="43" spans="1:4" ht="25.5" x14ac:dyDescent="0.25">
      <c r="A43" s="12" t="s">
        <v>213</v>
      </c>
      <c r="B43" s="39" t="s">
        <v>164</v>
      </c>
      <c r="C43" s="60" t="s">
        <v>406</v>
      </c>
      <c r="D43" s="40" t="s">
        <v>165</v>
      </c>
    </row>
    <row r="44" spans="1:4" ht="38.25" x14ac:dyDescent="0.25">
      <c r="A44" s="12" t="s">
        <v>214</v>
      </c>
      <c r="B44" s="39" t="s">
        <v>142</v>
      </c>
      <c r="C44" s="61">
        <v>1116164001150</v>
      </c>
      <c r="D44" s="40" t="s">
        <v>166</v>
      </c>
    </row>
    <row r="45" spans="1:4" ht="25.5" x14ac:dyDescent="0.25">
      <c r="A45" s="12" t="s">
        <v>215</v>
      </c>
      <c r="B45" s="39" t="s">
        <v>144</v>
      </c>
      <c r="C45" s="62" t="s">
        <v>407</v>
      </c>
      <c r="D45" s="40" t="s">
        <v>167</v>
      </c>
    </row>
    <row r="46" spans="1:4" ht="25.5" x14ac:dyDescent="0.25">
      <c r="A46" s="12" t="s">
        <v>216</v>
      </c>
      <c r="B46" s="39" t="s">
        <v>146</v>
      </c>
      <c r="C46" s="62" t="s">
        <v>408</v>
      </c>
      <c r="D46" s="40" t="s">
        <v>147</v>
      </c>
    </row>
    <row r="47" spans="1:4" ht="25.5" x14ac:dyDescent="0.25">
      <c r="A47" s="12" t="s">
        <v>217</v>
      </c>
      <c r="B47" s="39" t="s">
        <v>148</v>
      </c>
      <c r="C47" s="63" t="s">
        <v>409</v>
      </c>
      <c r="D47" s="40" t="s">
        <v>149</v>
      </c>
    </row>
    <row r="48" spans="1:4" ht="30" x14ac:dyDescent="0.25">
      <c r="A48" s="12" t="s">
        <v>218</v>
      </c>
      <c r="B48" s="39" t="s">
        <v>150</v>
      </c>
      <c r="C48" s="60" t="s">
        <v>410</v>
      </c>
      <c r="D48" s="40" t="s">
        <v>168</v>
      </c>
    </row>
    <row r="49" spans="1:4" ht="30" x14ac:dyDescent="0.25">
      <c r="A49" s="12" t="s">
        <v>275</v>
      </c>
      <c r="B49" s="39" t="s">
        <v>156</v>
      </c>
      <c r="C49" s="60" t="s">
        <v>411</v>
      </c>
      <c r="D49" s="40" t="s">
        <v>169</v>
      </c>
    </row>
    <row r="50" spans="1:4" ht="38.25" x14ac:dyDescent="0.25">
      <c r="A50" s="12" t="s">
        <v>276</v>
      </c>
      <c r="B50" s="39" t="s">
        <v>158</v>
      </c>
      <c r="C50" s="60" t="s">
        <v>411</v>
      </c>
      <c r="D50" s="40" t="s">
        <v>159</v>
      </c>
    </row>
    <row r="51" spans="1:4" ht="38.25" x14ac:dyDescent="0.25">
      <c r="A51" s="12" t="s">
        <v>333</v>
      </c>
      <c r="B51" s="39" t="s">
        <v>170</v>
      </c>
      <c r="C51" s="60" t="s">
        <v>412</v>
      </c>
      <c r="D51" s="40" t="s">
        <v>171</v>
      </c>
    </row>
    <row r="52" spans="1:4" ht="38.25" x14ac:dyDescent="0.25">
      <c r="A52" s="12" t="s">
        <v>334</v>
      </c>
      <c r="B52" s="39" t="s">
        <v>160</v>
      </c>
      <c r="C52" s="59">
        <v>2011</v>
      </c>
      <c r="D52" s="40" t="s">
        <v>178</v>
      </c>
    </row>
    <row r="53" spans="1:4" ht="25.5" x14ac:dyDescent="0.25">
      <c r="A53" s="12" t="s">
        <v>335</v>
      </c>
      <c r="B53" s="39" t="s">
        <v>152</v>
      </c>
      <c r="C53" s="59" t="s">
        <v>413</v>
      </c>
      <c r="D53" s="40" t="s">
        <v>153</v>
      </c>
    </row>
    <row r="54" spans="1:4" ht="25.5" x14ac:dyDescent="0.25">
      <c r="A54" s="12" t="s">
        <v>336</v>
      </c>
      <c r="B54" s="39" t="s">
        <v>154</v>
      </c>
      <c r="C54" s="59" t="s">
        <v>414</v>
      </c>
      <c r="D54" s="40" t="s">
        <v>155</v>
      </c>
    </row>
    <row r="55" spans="1:4" x14ac:dyDescent="0.25">
      <c r="A55" s="7" t="s">
        <v>16</v>
      </c>
      <c r="B55" s="115" t="s">
        <v>179</v>
      </c>
      <c r="C55" s="115"/>
      <c r="D55" s="115"/>
    </row>
    <row r="56" spans="1:4" ht="45" x14ac:dyDescent="0.25">
      <c r="A56" s="12" t="s">
        <v>219</v>
      </c>
      <c r="B56" s="39" t="s">
        <v>164</v>
      </c>
      <c r="C56" s="59" t="s">
        <v>433</v>
      </c>
      <c r="D56" s="40" t="s">
        <v>165</v>
      </c>
    </row>
    <row r="57" spans="1:4" ht="38.25" x14ac:dyDescent="0.25">
      <c r="A57" s="12" t="s">
        <v>220</v>
      </c>
      <c r="B57" s="39" t="s">
        <v>142</v>
      </c>
      <c r="C57" s="62" t="s">
        <v>434</v>
      </c>
      <c r="D57" s="40" t="s">
        <v>166</v>
      </c>
    </row>
    <row r="58" spans="1:4" ht="25.5" x14ac:dyDescent="0.25">
      <c r="A58" s="12" t="s">
        <v>221</v>
      </c>
      <c r="B58" s="39" t="s">
        <v>144</v>
      </c>
      <c r="C58" s="62" t="s">
        <v>435</v>
      </c>
      <c r="D58" s="40" t="s">
        <v>167</v>
      </c>
    </row>
    <row r="59" spans="1:4" ht="25.5" x14ac:dyDescent="0.25">
      <c r="A59" s="12" t="s">
        <v>222</v>
      </c>
      <c r="B59" s="39" t="s">
        <v>146</v>
      </c>
      <c r="C59" s="62" t="s">
        <v>436</v>
      </c>
      <c r="D59" s="40" t="s">
        <v>147</v>
      </c>
    </row>
    <row r="60" spans="1:4" ht="30" x14ac:dyDescent="0.25">
      <c r="A60" s="12" t="s">
        <v>277</v>
      </c>
      <c r="B60" s="39" t="s">
        <v>148</v>
      </c>
      <c r="C60" s="60" t="s">
        <v>437</v>
      </c>
      <c r="D60" s="40" t="s">
        <v>149</v>
      </c>
    </row>
    <row r="61" spans="1:4" ht="30" x14ac:dyDescent="0.25">
      <c r="A61" s="12" t="s">
        <v>278</v>
      </c>
      <c r="B61" s="39" t="s">
        <v>150</v>
      </c>
      <c r="C61" s="60" t="s">
        <v>438</v>
      </c>
      <c r="D61" s="40" t="s">
        <v>168</v>
      </c>
    </row>
    <row r="62" spans="1:4" ht="45" x14ac:dyDescent="0.25">
      <c r="A62" s="12" t="s">
        <v>279</v>
      </c>
      <c r="B62" s="39" t="s">
        <v>156</v>
      </c>
      <c r="C62" s="60" t="s">
        <v>439</v>
      </c>
      <c r="D62" s="40" t="s">
        <v>169</v>
      </c>
    </row>
    <row r="63" spans="1:4" ht="45" x14ac:dyDescent="0.25">
      <c r="A63" s="12" t="s">
        <v>280</v>
      </c>
      <c r="B63" s="39" t="s">
        <v>158</v>
      </c>
      <c r="C63" s="60" t="s">
        <v>439</v>
      </c>
      <c r="D63" s="40" t="s">
        <v>159</v>
      </c>
    </row>
    <row r="64" spans="1:4" ht="38.25" x14ac:dyDescent="0.25">
      <c r="A64" s="12" t="s">
        <v>281</v>
      </c>
      <c r="B64" s="39" t="s">
        <v>170</v>
      </c>
      <c r="C64" s="60" t="s">
        <v>412</v>
      </c>
      <c r="D64" s="40" t="s">
        <v>171</v>
      </c>
    </row>
    <row r="65" spans="1:4" ht="38.25" x14ac:dyDescent="0.25">
      <c r="A65" s="12" t="s">
        <v>337</v>
      </c>
      <c r="B65" s="39" t="s">
        <v>160</v>
      </c>
      <c r="C65" s="60">
        <v>2011</v>
      </c>
      <c r="D65" s="40" t="s">
        <v>180</v>
      </c>
    </row>
    <row r="66" spans="1:4" ht="25.5" x14ac:dyDescent="0.25">
      <c r="A66" s="12" t="s">
        <v>338</v>
      </c>
      <c r="B66" s="39" t="s">
        <v>152</v>
      </c>
      <c r="C66" s="69" t="s">
        <v>440</v>
      </c>
      <c r="D66" s="40" t="s">
        <v>153</v>
      </c>
    </row>
    <row r="67" spans="1:4" ht="25.5" x14ac:dyDescent="0.25">
      <c r="A67" s="12" t="s">
        <v>339</v>
      </c>
      <c r="B67" s="39" t="s">
        <v>154</v>
      </c>
      <c r="C67" s="70" t="s">
        <v>441</v>
      </c>
      <c r="D67" s="40" t="s">
        <v>155</v>
      </c>
    </row>
    <row r="68" spans="1:4" x14ac:dyDescent="0.25">
      <c r="A68" s="7" t="s">
        <v>19</v>
      </c>
      <c r="B68" s="115" t="s">
        <v>181</v>
      </c>
      <c r="C68" s="115"/>
      <c r="D68" s="115"/>
    </row>
    <row r="69" spans="1:4" ht="45" x14ac:dyDescent="0.25">
      <c r="A69" s="12" t="s">
        <v>223</v>
      </c>
      <c r="B69" s="39" t="s">
        <v>164</v>
      </c>
      <c r="C69" s="59" t="s">
        <v>433</v>
      </c>
      <c r="D69" s="40" t="s">
        <v>165</v>
      </c>
    </row>
    <row r="70" spans="1:4" ht="38.25" x14ac:dyDescent="0.25">
      <c r="A70" s="12" t="s">
        <v>224</v>
      </c>
      <c r="B70" s="39" t="s">
        <v>142</v>
      </c>
      <c r="C70" s="62" t="s">
        <v>434</v>
      </c>
      <c r="D70" s="40" t="s">
        <v>166</v>
      </c>
    </row>
    <row r="71" spans="1:4" ht="25.5" x14ac:dyDescent="0.25">
      <c r="A71" s="12" t="s">
        <v>225</v>
      </c>
      <c r="B71" s="39" t="s">
        <v>144</v>
      </c>
      <c r="C71" s="62" t="s">
        <v>435</v>
      </c>
      <c r="D71" s="40" t="s">
        <v>167</v>
      </c>
    </row>
    <row r="72" spans="1:4" ht="25.5" x14ac:dyDescent="0.25">
      <c r="A72" s="12" t="s">
        <v>226</v>
      </c>
      <c r="B72" s="39" t="s">
        <v>146</v>
      </c>
      <c r="C72" s="62" t="s">
        <v>436</v>
      </c>
      <c r="D72" s="40" t="s">
        <v>147</v>
      </c>
    </row>
    <row r="73" spans="1:4" ht="30" x14ac:dyDescent="0.25">
      <c r="A73" s="12" t="s">
        <v>227</v>
      </c>
      <c r="B73" s="39" t="s">
        <v>148</v>
      </c>
      <c r="C73" s="60" t="s">
        <v>437</v>
      </c>
      <c r="D73" s="40" t="s">
        <v>149</v>
      </c>
    </row>
    <row r="74" spans="1:4" ht="30" x14ac:dyDescent="0.25">
      <c r="A74" s="12" t="s">
        <v>228</v>
      </c>
      <c r="B74" s="39" t="s">
        <v>150</v>
      </c>
      <c r="C74" s="60" t="s">
        <v>438</v>
      </c>
      <c r="D74" s="40" t="s">
        <v>168</v>
      </c>
    </row>
    <row r="75" spans="1:4" ht="45" x14ac:dyDescent="0.25">
      <c r="A75" s="12" t="s">
        <v>229</v>
      </c>
      <c r="B75" s="39" t="s">
        <v>156</v>
      </c>
      <c r="C75" s="60" t="s">
        <v>439</v>
      </c>
      <c r="D75" s="40" t="s">
        <v>169</v>
      </c>
    </row>
    <row r="76" spans="1:4" ht="45" x14ac:dyDescent="0.25">
      <c r="A76" s="12" t="s">
        <v>282</v>
      </c>
      <c r="B76" s="39" t="s">
        <v>158</v>
      </c>
      <c r="C76" s="60" t="s">
        <v>439</v>
      </c>
      <c r="D76" s="40" t="s">
        <v>159</v>
      </c>
    </row>
    <row r="77" spans="1:4" ht="38.25" x14ac:dyDescent="0.25">
      <c r="A77" s="12" t="s">
        <v>340</v>
      </c>
      <c r="B77" s="39" t="s">
        <v>170</v>
      </c>
      <c r="C77" s="60" t="s">
        <v>412</v>
      </c>
      <c r="D77" s="40" t="s">
        <v>171</v>
      </c>
    </row>
    <row r="78" spans="1:4" ht="38.25" x14ac:dyDescent="0.25">
      <c r="A78" s="12" t="s">
        <v>341</v>
      </c>
      <c r="B78" s="39" t="s">
        <v>160</v>
      </c>
      <c r="C78" s="60">
        <v>2011</v>
      </c>
      <c r="D78" s="40" t="s">
        <v>182</v>
      </c>
    </row>
    <row r="79" spans="1:4" ht="25.5" x14ac:dyDescent="0.25">
      <c r="A79" s="12" t="s">
        <v>342</v>
      </c>
      <c r="B79" s="39" t="s">
        <v>152</v>
      </c>
      <c r="C79" s="69" t="s">
        <v>440</v>
      </c>
      <c r="D79" s="40" t="s">
        <v>153</v>
      </c>
    </row>
    <row r="80" spans="1:4" ht="25.5" x14ac:dyDescent="0.25">
      <c r="A80" s="12" t="s">
        <v>343</v>
      </c>
      <c r="B80" s="39" t="s">
        <v>154</v>
      </c>
      <c r="C80" s="71" t="s">
        <v>441</v>
      </c>
      <c r="D80" s="40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2018-04-12T07:32:51Z</cp:lastPrinted>
  <dcterms:created xsi:type="dcterms:W3CDTF">2017-03-15T08:52:25Z</dcterms:created>
  <dcterms:modified xsi:type="dcterms:W3CDTF">2020-06-15T04:17:18Z</dcterms:modified>
</cp:coreProperties>
</file>